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<sst xmlns="http://schemas.openxmlformats.org/spreadsheetml/2006/main" count="1492" uniqueCount="969">
  <si>
    <r>
      <rPr>
        <rFont val="Arial"/>
        <b/>
        <color rgb="FF000000"/>
        <sz val="10.0"/>
      </rPr>
      <t>ID</t>
    </r>
  </si>
  <si>
    <r>
      <rPr>
        <rFont val="Arial"/>
        <b/>
        <color rgb="FF000000"/>
        <sz val="10.0"/>
      </rPr>
      <t>Titre</t>
    </r>
    <r>
      <rPr>
        <rFont val="Arial"/>
        <b/>
        <color rgb="FF000000"/>
        <sz val="10.0"/>
      </rPr>
      <t xml:space="preserve"> </t>
    </r>
  </si>
  <si>
    <r>
      <rPr>
        <rFont val="Arial"/>
        <b/>
        <color rgb="FF000000"/>
        <sz val="10.0"/>
      </rPr>
      <t>Description de la vidéo</t>
    </r>
  </si>
  <si>
    <t>Contexte</t>
  </si>
  <si>
    <r>
      <rPr>
        <rFont val="Arial"/>
        <b/>
        <color rgb="FF000000"/>
        <sz val="10.0"/>
      </rPr>
      <t>Pays</t>
    </r>
  </si>
  <si>
    <r>
      <rPr>
        <rFont val="Arial"/>
        <b/>
        <color rgb="FF000000"/>
        <sz val="10.0"/>
      </rPr>
      <t>Ville</t>
    </r>
  </si>
  <si>
    <r>
      <rPr>
        <rFont val="Arial"/>
        <b/>
        <color rgb="FF000000"/>
        <sz val="10.0"/>
      </rPr>
      <t>Date</t>
    </r>
  </si>
  <si>
    <r>
      <rPr>
        <rFont val="Arial"/>
        <b/>
        <color rgb="FF000000"/>
        <sz val="10.0"/>
      </rPr>
      <t>Latitude</t>
    </r>
  </si>
  <si>
    <r>
      <rPr>
        <rFont val="Arial"/>
        <b/>
        <color rgb="FF000000"/>
        <sz val="10.0"/>
      </rPr>
      <t>Longitude</t>
    </r>
  </si>
  <si>
    <r>
      <rPr>
        <rFont val="Arial"/>
        <b/>
        <color rgb="FF000000"/>
        <sz val="10.0"/>
      </rPr>
      <t>Source de la vidéo</t>
    </r>
  </si>
  <si>
    <r>
      <rPr>
        <rFont val="Arial"/>
        <b/>
        <color rgb="FF000000"/>
        <sz val="10.0"/>
      </rPr>
      <t>Catégorie</t>
    </r>
  </si>
  <si>
    <r>
      <rPr>
        <rFont val="Arial"/>
        <b/>
        <color rgb="FF000000"/>
        <sz val="10.0"/>
      </rPr>
      <t>Témoignages</t>
    </r>
  </si>
  <si>
    <r>
      <rPr>
        <rFont val="Arial"/>
        <b/>
        <color rgb="FF000000"/>
        <sz val="10.0"/>
      </rPr>
      <t>Ressources supplémentaires</t>
    </r>
  </si>
  <si>
    <r>
      <rPr>
        <rFont val="Arial"/>
        <b/>
        <color rgb="FF000000"/>
        <sz val="10.0"/>
      </rPr>
      <t>Crédit vidéo</t>
    </r>
  </si>
  <si>
    <r>
      <rPr>
        <rFont val="Arial"/>
        <b/>
        <color rgb="FF000000"/>
        <sz val="10.0"/>
      </rPr>
      <t>Entreprise associée</t>
    </r>
  </si>
  <si>
    <t>BO01</t>
  </si>
  <si>
    <t>Un cortège funéraire aspergé de gaz lacrymogène</t>
  </si>
  <si>
    <t>Un cortège funéraire dans les rues de La Paz, en Bolivie est dispersé au moyen de gaz lacrymogène le 22 novembre 2019. La vidéo montre des manifestant·e·s luttant pour s’échapper d’épais nuages de gaz.</t>
  </si>
  <si>
    <t>En octobre 2019, dans un contexte de manifestations et d’allégations de fraude électorale, le président Evo Morales affirme qu’il a remporté l’élection présidentielle avec une avance écartant la possibilité d’un second tour contre le candidat d’opposition. L’Organisation des États américains a publié les résultats de son audit, faisant état de graves irrégularités électorales, et a appelé à la tenue d’une nouvelle élection. Le président Evo Morales a démissionné et les manifestations violentes se sont intensifiées. Le 12 novembre, Jeanine Añez a pris ses fonctions de présidente par intérim avec pour mission d’organiser une nouvelle élection présidentielle pour le 3 mai. Entre le 14 et le 27 novembre, la police nationale et les forces armées ont mené des opérations conjointes pour contrôler les manifestations et auraient eu recours à une force excessive et injustifiée. Les forces de sécurité ont employé à plusieurs reprises du gaz lacrymogène contre les manifestant·e·s.</t>
  </si>
  <si>
    <t>Bolivie</t>
  </si>
  <si>
    <t>La Paz, Bolivie</t>
  </si>
  <si>
    <t>22 nov. 2019</t>
  </si>
  <si>
    <t>https://twitter.com/FonsiLoaiza/status/1197817029497098240</t>
  </si>
  <si>
    <t>Manifestations pacifiques</t>
  </si>
  <si>
    <t>https://www.amnesty.org/en/latest/news/2020/02/americas-states-cracked-down-on-asylum-and-the-right-to-protest-in-2019/</t>
  </si>
  <si>
    <t>CL11</t>
  </si>
  <si>
    <t>Des manifestant·e·s étudiants dispersés au moyen de gaz lacrymogène</t>
  </si>
  <si>
    <t>La police tire de grandes quantités de gaz lacrymogène dans les rues alors qu’elle poursuit un groupe de manifestant·e·s pendant une manifestation à Santiago, au Chili, le 8 novembre 2019.</t>
  </si>
  <si>
    <t>Les manifestations au Chili ont commencé mi-octobre 2019 en réponse à l’augmentation du prix des transports en commun. Dans un contexte d’extrêmes inégalités dans le pays, les manifestations se sont depuis étendues pour réclamer une société plus juste dans laquelle l’État garantit les droits, tels que les droits à la santé, à l’eau, à une éducation de qualité et à la sécurité sociale. Les forces de sécurité, principalement l’armée et les carabineros (police nationale en uniforme), ont commis des violations généralisées des droits humains, en ayant recours à une force excessive, notamment en employant du gaz lacrymogène, dans le but de causer des blessures et de sanctionner les manifestant·e·s.</t>
  </si>
  <si>
    <t>Chili</t>
  </si>
  <si>
    <t>Santiago, Chili</t>
  </si>
  <si>
    <t>08 nov. 2019</t>
  </si>
  <si>
    <t>https://twitter.com/naza_roviello/status/1194786271564046336</t>
  </si>
  <si>
    <t>Utilisation en quantités excessives</t>
  </si>
  <si>
    <t>https://www.amnesty.org/en/latest/news/2019/11/chile-responsable-politica-deliberada-para-danar-manifestantes/</t>
  </si>
  <si>
    <t>CL20</t>
  </si>
  <si>
    <t>Emploi de gaz lacrymogène près de l’université pontificale catholique du Chili</t>
  </si>
  <si>
    <t>La police tire, depuis un véhicule antiémeutes, de grandes quantités de gaz lacrymogène sur un groupe de personnes rassemblé dans l’université pontificale catholique du Chili, sur le campus de San Joaquin, le 11 novembre 2019. Les étudiant·e·s étaient rassemblés pacifiquement derrière le portail de l’université.</t>
  </si>
  <si>
    <t>11 nov. 2019</t>
  </si>
  <si>
    <t>https://twitter.com/fdovergaram/status/1193974109564264448</t>
  </si>
  <si>
    <t>CL39</t>
  </si>
  <si>
    <t>Emploi de gaz lacrymogène près du centre médical de San Joaquin</t>
  </si>
  <si>
    <t xml:space="preserve">La police tire du gaz lacrymogène dans le bâtiment du centre médical San Joaquin, à San Joaquin, au Chili, le 4 novembre 2019. On peut voir des grenades sur le rebord des fenêtres du centre médical, ce qui augmente le risque que du gaz lacrymogène s’infiltre dans le bâtiment et expose les patients à des quantités dangereuses de substances toxiques. </t>
  </si>
  <si>
    <t>04 nov. 2019</t>
  </si>
  <si>
    <t>https://twitter.com/amenabarjp/status/1191464067149574146</t>
  </si>
  <si>
    <t>Espaces confinés</t>
  </si>
  <si>
    <t>CL68</t>
  </si>
  <si>
    <t>Emploi de gaz lacrymogène près de bâtiments d’habitation</t>
  </si>
  <si>
    <t>Cette vidéo montre d’épais nuages de gaz lacrymogène s’élevant dans les rues et s’échappant des fenêtres d’un bâtiment à Concepcion, au Chili, le 1er novembre 2019. Les forces de sécurité doivent prendre des mesures pour veiller à ce que le gaz lacrymogène ne s’infiltre pas dans les espaces fermés.</t>
  </si>
  <si>
    <t>Concepcion, Chili</t>
  </si>
  <si>
    <t>01 nov. 2019</t>
  </si>
  <si>
    <t>https://twitter.com/josegabriel10/status/1190116893723680770</t>
  </si>
  <si>
    <t>CL73</t>
  </si>
  <si>
    <t>Des manifestations contre les inégalités réprimées au moyen de gaz lacrymogène</t>
  </si>
  <si>
    <t>La police prend pour cible un manifestant, le traine au sol dans la rue et tire du gaz lacrymogène à bout portant, le touchant presque à la tête, à Santiago, le 7 novembre 2019.</t>
  </si>
  <si>
    <t>07 nov. 2019</t>
  </si>
  <si>
    <t>https://twitter.com/AiphanMarcel/status/1192691576843186176</t>
  </si>
  <si>
    <t>Tir direct</t>
  </si>
  <si>
    <t>CL80</t>
  </si>
  <si>
    <t>Emploi de gaz lacrymogène dans des rues désertes</t>
  </si>
  <si>
    <t>La police tire plusieurs grenades lacrymogènes dans des rues presque désertes où se trouvent quelques passant·e·s, à Puerto Varas, au Chili, le 6 novembre 2019.</t>
  </si>
  <si>
    <t>Puerto Varas, Chili</t>
  </si>
  <si>
    <t>06 nov. 2019</t>
  </si>
  <si>
    <t>https://twitter.com/GrupoWurtlitzer/status/1192184633926078468</t>
  </si>
  <si>
    <t>CL97</t>
  </si>
  <si>
    <t>Utilisation de gaz lacrymogène à l’université DUOC</t>
  </si>
  <si>
    <t>La police tire du gaz lacrymogène sur l’entrée du campus de l’université privée DUOC, le 6 novembre 2019. On voit des étudiant·e·s courir à l’intérieur de l’université pour échapper au gaz.</t>
  </si>
  <si>
    <t>https://twitter.com/PiensaPrensa/status/1192113478758219779</t>
  </si>
  <si>
    <t>CO01</t>
  </si>
  <si>
    <t>Des manifestations contre le gouvernement réprimées au moyen de gaz lacrymogène</t>
  </si>
  <si>
    <t>La police marche derrière une grande foule qui se disperse, et tire du gaz lacrymogène sur cette foule, à Bogotá, en Colombie, le 21 novembre 2019.</t>
  </si>
  <si>
    <t>En novembre 2019, la population colombienne est descendue dans la rue pour manifester contre le gouvernement d’Iván Duque et les nouvelles propositions de réformes économiques et politiques. La population colombienne manifestait également contre le processus de paix, ce qui illustre le mécontentement social croissant quant à la politique officielle en matière de droits humains et la grave situation dans laquelle les dirigeant·e·s de la société civile et les défenseur·e·s des droits humains se trouvent dans le pays. La police a employé à plusieurs reprises du gaz lacrymogène pour disperser des manifestations majoritairement pacifiques.</t>
  </si>
  <si>
    <t>Colombie</t>
  </si>
  <si>
    <t>Bogotá, Colombie</t>
  </si>
  <si>
    <t>21 nov. 2019</t>
  </si>
  <si>
    <t>https://twitter.com/alejabolivarian/status/1197528291995013121</t>
  </si>
  <si>
    <t>https://www.amnesty.org/en/latest/news/2019/11/colombia-autoridades-deben-investigar-represion-de-protestas/</t>
  </si>
  <si>
    <t>PepperBall</t>
  </si>
  <si>
    <t>CO02</t>
  </si>
  <si>
    <t>La police emploie du gaz lacrymogène contre des personnes manifestant contre le gouvernement</t>
  </si>
  <si>
    <t>La police tire de grandes quantités de gaz lacrymogène sur des manifestant·e·s pacifiques dans les rues de Bogotá, en Colombie, le 21 novembre 2019.</t>
  </si>
  <si>
    <t>https://twitter.com/noticiassincon1/status/1197582076041670657</t>
  </si>
  <si>
    <t>CO06</t>
  </si>
  <si>
    <t>Du gaz lacrymogène employé près d’un manifestant blessé</t>
  </si>
  <si>
    <t>Cette vidéo montre le moment où Dylan Cruz, un manifestant, a été tué pendant des manifestations. On ignore si sa mort a été causée par un impact de grenade lacrymogène, mais la vidéo montre les nuages de gaz lacrymogène dans les rues et une grenade explosant près de la foule qui tente de lui porter secours.</t>
  </si>
  <si>
    <t>23 nov. 2019</t>
  </si>
  <si>
    <t>https://twitter.com/gaitan_presente/status/1198411032206725120</t>
  </si>
  <si>
    <t>DRC01</t>
  </si>
  <si>
    <t>Des manifestant·e·s demandant des élections équitables réprimés au moyen de gaz lacrymogène</t>
  </si>
  <si>
    <t>La police tire du gaz lacrymogène sur des foules près du Stade des Martyrs, à Kinshasa, le 19 septembre 2016.</t>
  </si>
  <si>
    <t>En 2016, le président Joseph Kabila, au pouvoir depuis 2001, devait céder le pouvoir à son successeur, au terme de ses deux mandats prévus par la Constitution. L’élection présidentielle devait se tenir en novembre 2016, mais les autorités l’ont organisée seulement un an plus tard. Le mouvement de protestation contre le report de l’élection présidentielle s’est heurté à la répression violente exercée par les forces de sécurité, notamment par une utilisation excessive de gaz lacrymogène.</t>
  </si>
  <si>
    <t>République démocratique du Congo</t>
  </si>
  <si>
    <t>Kinshasa, République démocratique du Congo</t>
  </si>
  <si>
    <t>19 sept. 2016</t>
  </si>
  <si>
    <t>https://www.youtube.com/watch?v=4faLEB1gVf4</t>
  </si>
  <si>
    <t>VOA</t>
  </si>
  <si>
    <t>DRC10</t>
  </si>
  <si>
    <t>La police tire du gaz lacrymogène sur des foules près du Stade des Martyrs, à Kinshasa, le 20 septembre 2016.</t>
  </si>
  <si>
    <t>20 sept. 2016</t>
  </si>
  <si>
    <t>https://twitter.com/VoiceOfCongo/status/778269826636808192</t>
  </si>
  <si>
    <t>DRC19</t>
  </si>
  <si>
    <t>Les manifestations du Comité laïc de coordination de l'Église catholique réprimées au moyen de gaz lacrymogène</t>
  </si>
  <si>
    <t>Les manifestations organisées par le Comité laïc de coordination de l'Église catholique ont été violemment réprimées à Kisangani le 25 février 2018.</t>
  </si>
  <si>
    <t>Le 31 décembre 2017, et le 21 janvier et le 25 février 2018, le Comité laïc de coordination de l'Église catholique a organisé des manifestations pacifiques pour demander la mise en place de mesures destinées à favoriser la confiance mutuelle, parmi lesquelles la libération de prisonniers et prisonnières politiques, la liberté de la presse et la possibilité pour les dirigeants de l’opposition de rentrer d’exil avant les élections du 30 décembre 2018. À Kinshasa, ces manifestations ont été violemment interrompues par les forces de sécurité, notamment par des membres de la garde présidentielle, de la police militaire et du renseignement militaire, qui ont tiré, parfois depuis des positions derrière la foule et parfois dans des églises, des balles réelles et du gaz lacrymogène sur les manifestant·e·s qui ne portaient que des chapelets et chantaient des hymnes religieux.</t>
  </si>
  <si>
    <t>25 févr. 2018</t>
  </si>
  <si>
    <t>https://twitter.com/RMonunu/status/968053049515225089</t>
  </si>
  <si>
    <t>https://www.amnesty.org/download/Documents/AFR6281042018ENGLISH.pdf</t>
  </si>
  <si>
    <t>EC01</t>
  </si>
  <si>
    <t>Manifestations contre le gouvernement de Lenín Moreno</t>
  </si>
  <si>
    <t>La police tire des grenades lacrymogènes sur des manifestant·e·s pacifiques dans les rues de Guayaquil, le 9 octobre 2019.</t>
  </si>
  <si>
    <t>Des manifestations ont éclaté dans plusieurs villes le 3 octobre 2019, en réponse à l’annonce de mesures d’austérité par le président Lenín Moreno, prévoyant notamment une flexibilisation du travail, la fin des prestations sociales pour les employé·e·s du secteur public et la fin des subventions du pétrole ce qui entraînerait, d’après les estimations, une augmentation de 120 % du prix du carburant. Ces mesures risquent d’avoir un impact sur les revenus des ménages et de rendre les biens de première nécessité plus chers pour tout le monde. La police a réprimé ces manifestations par un recours à une force excessive, notamment en employant du gaz lacrymogène.</t>
  </si>
  <si>
    <t>Équateur</t>
  </si>
  <si>
    <t>Guayaquil, Équateur</t>
  </si>
  <si>
    <t>09 oct. 2019</t>
  </si>
  <si>
    <t>https://twitter.com/GabyRosero14/status/1181990656459313152</t>
  </si>
  <si>
    <t>https://www.amnesty.org/en/latest/news/2019/10/ecuador-authorities-must-end-repression-demonstrations/</t>
  </si>
  <si>
    <t>EC04</t>
  </si>
  <si>
    <t>Gaz lacrymogène près de l’hôpital Eugenio Espejo</t>
  </si>
  <si>
    <t>La police lance du gaz lacrymogène près de l’hôpital Eugenio Espejo, à Quito, le 9 octobre 2019. Le gaz lacrymogène ne doit jamais être employé près des centres de santé.</t>
  </si>
  <si>
    <t>Quito, Équateur</t>
  </si>
  <si>
    <t>https://twitter.com/EzequielSalasOk/status/1181988067596484617</t>
  </si>
  <si>
    <t>EC09</t>
  </si>
  <si>
    <t>Des manifestant·e·s fuient des nuages de gaz lacrymogène</t>
  </si>
  <si>
    <t>La police continue de tirer des grenades lacrymogènes et du gaz lacrymogène depuis des véhicules dans les rues de Quito, le 12 octobre 2019, sur des foules qui courent pour se disperser et fuir la fumée.</t>
  </si>
  <si>
    <t>12 oct. 2019</t>
  </si>
  <si>
    <t>https://twitter.com/GuerreroCuba/status/1183080564007559168</t>
  </si>
  <si>
    <t>EC07</t>
  </si>
  <si>
    <t>Gaz lacrymogène près de l’hôpital obstétrico-gynécologique Isidro Ayora</t>
  </si>
  <si>
    <t>Des membres du personnel et des patients de l’hôpital obstétrico-gynécologique Isidro Ayora, à Quito, essaient de se réfugier dans les couloirs pour fuir le gaz lacrymogène qui s’est infiltré dans le bâtiment, le 11 octobre 2019. Le gaz lacrymogène ne doit jamais être employé près des centres de santé.</t>
  </si>
  <si>
    <t>11 oct. 2019</t>
  </si>
  <si>
    <t>https://twitter.com/LEXKANDER/status/1182738020623159300</t>
  </si>
  <si>
    <t>Personnes vulnérables</t>
  </si>
  <si>
    <t>FR09</t>
  </si>
  <si>
    <t>Manifestations près du lycée Gustave Monod</t>
  </si>
  <si>
    <t>La police tire du gaz lacrymogène sur des élèves de lycée rassemblés pacifiquement devant le lycée Gustave Monod, à Saint-Gratien, en France, le 3 décembre 2018.</t>
  </si>
  <si>
    <t>Des manifestations contre le gouvernement d’Emmanuel Macron ont éclaté le 17 novembre 2018. Initialement motivées par une augmentation du prix du carburant et le coût de la vie, des personnes, parmi lesquelles des élèves de lycée de tout le pays, sont descendues dans la rue pour manifester. La police a utilisé des balles en caoutchouc, des grenades de désencerclement et du gaz lacrymogène contre des manifestant·e·s majoritairement pacifiques, dont la plupart ne menaçaient pas l’ordre public.</t>
  </si>
  <si>
    <t>France</t>
  </si>
  <si>
    <t>Saint-Gratien, France</t>
  </si>
  <si>
    <t>03 déc. 2018</t>
  </si>
  <si>
    <t>https://twitter.com/Sly_LeoX/status/1069605544103763968</t>
  </si>
  <si>
    <t>https://www.amnesty.org/en/latest/news/2018/12/police-must-end-use-of-excessive-force-against-protesters-and-high-school-children-in-france/</t>
  </si>
  <si>
    <t>FR19</t>
  </si>
  <si>
    <t>Manifestations près du lycée technologique professionnel Jean Rose, à Meaux</t>
  </si>
  <si>
    <t>La police disperse des élèves rassemblés pacifiquement devant le lycée technologique professionnel Jean Rose, à Meaux, en France, le 3 décembre 2018.</t>
  </si>
  <si>
    <t>Meaux, France</t>
  </si>
  <si>
    <t>https://twitter.com/GiletsJaunesGo/status/1069574810668281858</t>
  </si>
  <si>
    <t>FR20</t>
  </si>
  <si>
    <t>Manifestations près de la gare Saint-Lazare</t>
  </si>
  <si>
    <t>La police disperse des manifestant·e·s pour le climat à grand renfort de gaz lacrymogène devant la gare Saint-Lazare, à Paris, le 21 septembre 2019.</t>
  </si>
  <si>
    <t xml:space="preserve">Des milliers de personnes ont participé à une Marche pour le climat le 21 septembre 2019 pour demander une action gouvernementale en faveur du climat. La police a tiré des quantités excessives de gaz lacrymogène sur les manifestant·e·s majoritairement pacifiques à Paris. </t>
  </si>
  <si>
    <t>21 sept. 2019</t>
  </si>
  <si>
    <t>https://twitter.com/Steph_Roy_/status/1175320908225011715</t>
  </si>
  <si>
    <t>https://www.amnesty.fr/presse/compte-tenu-de-lurgence-climatique-et-des-impacts</t>
  </si>
  <si>
    <t>FR21</t>
  </si>
  <si>
    <t>La police emploie du gaz lacrymogène pendant des manifestations pour le climat</t>
  </si>
  <si>
    <t>La police tire des quantités excessives de gaz lacrymogène, pendant une durée prolongée, sur des manifestant·e·s pour le climat à Paris, le 21 septembre 2019.</t>
  </si>
  <si>
    <t>https://twitter.com/MTGphotographe/status/1175459036906622976</t>
  </si>
  <si>
    <r>
      <rPr>
        <rFont val="Arial"/>
        <color theme="1"/>
        <sz val="10.0"/>
        <u/>
      </rPr>
      <t xml:space="preserve">Déclaration de Cécile Coudriou, présidente d’Amnesty International France </t>
    </r>
    <r>
      <rPr>
        <rFont val="Arial"/>
        <color theme="1"/>
        <sz val="10.0"/>
        <u/>
      </rPr>
      <t xml:space="preserve">
Nous regrettons que la marche pour le climat organisée le 21 septembre 2019 à Paris n’ait pas pu se dérouler dans de bonnes conditions, à tel point que des organisations telles que Youth for Climate et Greenpeace France, ont dû se résoudre à appeler les participants à quitter les lieux. Cette après-midi, les forces de l’ordre ont eu recours à des tirs intensifs de gaz lacrymogène sur une foule très largement composée de manifestants pacifiques, y compris des enfants et des personnes âgées. Amnesty International France, qui participait à la manifestation, a pu constater que des centaines de personnes ont également été nassées. Ces deux techniques affectent de manière indiscriminée tous les participants à une manifestation, ce qui n’est pas conforme aux exigences du droit international. Le maintien de l’ordre ne doit pas entraver le droit de manifester, ce qui a été le cas dans le cadre de cette marche pour le climat.</t>
    </r>
  </si>
  <si>
    <t>GN01</t>
  </si>
  <si>
    <t>Des manifestations en faveur d’élections équitables réprimées au moyen de gaz lacrymogène</t>
  </si>
  <si>
    <t>La police lance du gaz lacrymogène dans les rues de Conakry le 21 octobre 2018. Une grenade semble avoir été tirée sur le pare-brise du dirigeant d’opposition Cellou Dalein qui passait à proximité.</t>
  </si>
  <si>
    <t>Les tensions politiques se sont intensifiées depuis les élections locales en février 2018 et à l’approche de l’élection présidentielle de 2020. Le président Alpha Condé a lancé un processus de révision de la Constitution, alimentant ainsi, au sein de l’opposition et de la société civile, la crainte qu’il brigue un troisième mandat. Nombre de ces manifestations ont entraîné des affrontements meurtriers entre les manifestant·e·s et les forces de sécurité, qui ont eu recours à plusieurs reprises à du gaz lacrymogène pour disperser les manifestations majoritairement pacifiques.</t>
  </si>
  <si>
    <t>Guinée</t>
  </si>
  <si>
    <t>Conakry, Guinée</t>
  </si>
  <si>
    <t>21 oct. 2018</t>
  </si>
  <si>
    <t>https://www.youtube.com/watch?v=R3iYE5O1MDQ&amp;feature=youtu.be</t>
  </si>
  <si>
    <t>https://www.amnesty.org/en/latest/news/2019/10/guinea-fears-of-more-arrests-four-killed-in-protests/</t>
  </si>
  <si>
    <t>GN06</t>
  </si>
  <si>
    <t>La police tire du gaz lacrymogène sur un cortège funéraire à Conakry, en Guinée, le 4 novembre 2019.</t>
  </si>
  <si>
    <t>https://app.frame.io/reviews/6c460ca4-9081-4947-b5e2-f3f34baa1ba2/4f2eee83-db1a-4fc1-a173-0144d997f9d5</t>
  </si>
  <si>
    <t>https://www.amnesty.org/en/latest/news/2019/11/guinea-human-rights-red-flags-ahead-of-presidential-election/</t>
  </si>
  <si>
    <t>HK02</t>
  </si>
  <si>
    <t>Manifestations près de la Tour CITIC</t>
  </si>
  <si>
    <t>Des images remises par plusieurs personnes et publiées par Chu Hoi Dick, membre du Conseil législatif de Hong Kong, montrent que vers 16 heures le 12 juin 2019, la police a lancé du gaz lacrymogène depuis chaque côté de Lung Wui Road en même temps pour disperser une grande foule rassemblée devant la tour CITIC d’Admiralty, un bâtiment en face du Conseil législatif. Des centaines de manifestant·e·s pacifiques ont ensuite été encerclés par la police lorsqu’ils ont essayé d’entrer dans la tour CITIC pour échapper au gaz lacrymogène. N’ayant pas d’autre issue, de nombreuses personnes se sont précipitées dans le bâtiment et certaines ont été vues en train d’essayer d’utiliser des barrières de contrôle des foules pour ouvrir de force les portes de l’entrée principale du bâtiment, car deux des cinq portes principales étaient fermées. Dans l’une des vidéos des événements examinées par Amnesty International, on voit la police effectuer au moins neuf tirs de gaz lacrymogène depuis l’arrière et à une faible distance, tout en encerclant les manifestant·e·s devant le bâtiment.</t>
  </si>
  <si>
    <t>En mars 2019, le gouvernement de Hong Kong a présenté un projet de loi qui, s’il était adopté, aurait permis le transfert de suspect·e·s de Hong Kong vers la Chine continentale, où le système judiciaire manque de transparence et les procès iniques sont fréquents. Des millions de personnes se sont réunies pour manifester contre les changements proposés et le projet a depuis été retiré. Mais les droits à la liberté de réunion pacifique et à la liberté d'expression de la population de Hong Kong restent menacés, et le recours à une force excessive de la police reste impuni. Nos chercheurs et chercheuses ont recensé des cas de recours à une force excessive et injustifiée, notamment l’emploi de gaz lacrymogène, de matraques et d’autres armes à létalité réduite contre des manifestant·e·s majoritairement pacifiques, le recours à des accusations vagues pour arrêter et poursuivre en justice des manifestant·e·s pacifiques, des représailles violentes contre des personnes placées en détention et l’absence de réaction de la police lorsque des manifestant·e·s étaient victimes de violentes attaques de contre-manifestant·e·s et d’autres personnes. Les méthodes de maintien de l’ordre utilisées par la police de Hong Kong bafouent le droit international relatif aux droits humains et les normes en la matière. Cependant, le gouvernement de Hong Kong s’est opposé à plusieurs reprises à la mise en place d’un mécanisme indépendant d’enquête sur les allégations de violences policières et d’autres infractions.</t>
  </si>
  <si>
    <t>Hong Kong</t>
  </si>
  <si>
    <t>12 juin 2019</t>
  </si>
  <si>
    <t>https://www.youtube.com/watch?v=Nd8BmuUHN9U&amp;feature=youtu.be</t>
  </si>
  <si>
    <t>Entretien anonyme avec Amnesty International
Tout était pacifique lorsque ma sœur et moi participions à la manifestation organisée par le Front civil des droits de l'homme (CHRF) devant la tour CITIC vers 12 h 30, le 12 juin 2019. Le climat est devenu tendu lorsque la police est arrivée alors que le rassemblement était autorisé. Les manifestant·e·s et la police ont tous demandé à la partie adverse de reculer.
Vers 15 h 54, j’ai vu de la fumée qui s’élevait du parc près du lieu de la manifestation et, rapidement, de nombreuses personnes sont venues du parc vers la tour CITIC. Vers 16 heures, trois tirs de gaz ont été effectués dans la zone de la manifestation près de la tour CITIC. Tout est devenu chaotique et les manifestant·e·s ont commencé à fuir, mais en même temps, du gaz lacrymogène était envoyé depuis la Hong Kong Academy for Performing Arts, donc de nombreux manifestants étaient obligés de rester devant l’entrée de la tour CITIC. De nombreuses personnes voulaient entrer dans la tour CITIC mais les portes étaient fermées. Le CHRF a demandé à la tour CITIC d’ouvrir ses portes, ce qui a finalement été fait. J’ai pu entrer dans le bâtiment après dix minutes d’attente. J’ai beaucoup souffert du gaz lacrymogène. Je ne pouvais pas ouvrir les yeux et je toussais. Ce n’est que quand quelqu’un est venu m’aider à me rincer les yeux que j’ai commencé à me sentir mieux, et j’ai arrêté de tousser après cinq minutes. J’ai quitté la tour CITIC vers 16 h 20 lorsque quelqu’un a crié que la police arrivait.</t>
  </si>
  <si>
    <t>https://www.amnesty.org/download/Documents/ASA1705762019ENGLISH.pdf</t>
  </si>
  <si>
    <t>HK06</t>
  </si>
  <si>
    <t>Des manifestations contre le projet de loi sur l’extradition réprimées au moyen de gaz lacrymogène</t>
  </si>
  <si>
    <t>Des dizaines de milliers de manifestant·e·s sont descendus dans les rues de Hong Kong le mercredi 12 juin pour participer à l’une des nombreuses manifestations menées depuis deux semaines pour demander au gouvernement de retirer le projet de loi sur l’extradition. À partir de la fin d’après-midi le 12 juin et jusqu dans la nuit, la police a tiré du gaz lacrymogène, des balles en caoutchouc et du gaz poivre et asséné des coups de matraque aux manifestant·e·s majoritairement pacifiques, afin de disperser les manifestations près du siège du gouvernement. Ces actions policières illégales ont entraîné un grave risque de blessure, voire de mort.</t>
  </si>
  <si>
    <t>https://photos.app.goo.gl/1NB9LKb4P5wYyMb9A</t>
  </si>
  <si>
    <t>Entretien anonyme avec Amnesty International
Vers 15 heures le 12 juin 2019, je faisais partie des agents de sécurité de Tim Wa Avenue, en face de la Hong Kong Academy for Performing Arts (HKPA). J’ai soudain entendu un bruit sourd, qui venait probablement du parking du bâtiment du Conseil législatif. J’ai vu de la fumée s’échapper de la HKPA et j’ai senti l’odeur du gaz lacrymogène. Les manifestant·e·s ont commencé à paniquer et ont couru vers le bâtiment du Conseil législatif.
De nouveaux tirs de gaz lacrymogène ont été effectués en direction du Front civil des droits de l'homme (CHRF), qui organisait la manifestation. Le CHRF a encouragé la foule à entrer dans la tour CITIC. J’ai aidé les gens à aller à la tour CITIC pendant 10 minutes.
Puis deux nouveaux tirs de gaz lacrymogène ont été effectués, l’un touchant le lampadaire et l’autre tombant près CHRF, alors la foule a encore plus paniqué car elle n’avait nulle part où aller. 
Environ 25 à 30 policiers, probablement des policiers antiémeute, sont arrivés du HKPA. J’ai formé une chaîne humaine avec six autres personnes pour empêcher la police de courir vers la foule. La police s’est arrêtée juste devant nous.
Tout était très chaotique lorsque la foule est entrée dans le bâtiment. J’avais peur qu’il y ait une bousculade, car la foule ne pouvait entrer dans la tour CITIC que par une très petite porte.
Six autres personnes et moi sommes restés face à la police jusqu’à ce que tout le monde puisse entrer dans le bâtiment. Nous sommes ensuite entrés et la police a suivi. Le bâtiment sentait le gaz lacrymogène. La police a dit à la foule de quitter les lieux. Nous avons demandé à la foule de partir par la passerelle piétonne du deuxième étage. Je suis parti vers 17 heures, une fois que la plupart des personnes avaient quitté la tour CITIC.
La manifestation était tout à fait pacifique lorsque le premier tir de gaz lacrymogène a eu lieu. C’était très dangereux et j’étais très choqué.</t>
  </si>
  <si>
    <t>https://www.amnesty.org/en/latest/news/2019/06/hong-kong-police-violence-verified/</t>
  </si>
  <si>
    <t>HK17</t>
  </si>
  <si>
    <t xml:space="preserve">Des centaines de milliers de personnes ont manifesté dans différentes parties de la ville le 21 juillet. Ce jour-là, la violence s’est encore intensifiée. La police a effectué plusieurs tirs de gaz lacrymogène sur des foules sur Connaught Rd. </t>
  </si>
  <si>
    <t>21 juil. 2019</t>
  </si>
  <si>
    <t>https://twitter.com/cheesindave/status/1152950379388133382</t>
  </si>
  <si>
    <t>https://www.amnesty.org/en/latest/news/2019/09/hong-kong-arbitrary-arrests-brutal-beatings-and-torture-in-police-detention-revealed/</t>
  </si>
  <si>
    <t>Dave Coulson Photography</t>
  </si>
  <si>
    <t>HK18</t>
  </si>
  <si>
    <t>La police tire plusieurs grenades lacrymogènes vers la foule de manifestant·e·s depuis une position en hauteur à Admiralty à Hong Kong, le 5 août 2019. Les tirs de grenades lacrymogènes de cet angle et de cette hauteur entraînent un risque de blessure, car les grenades peuvent devenir des projectiles à lourd impact et atterrir sur quelqu’un, ce qui peut provoquer de graves blessures, voire la mort.</t>
  </si>
  <si>
    <t>05 août 2019</t>
  </si>
  <si>
    <t>https://twitter.com/Lilycyrus55/status/1165091417141596160</t>
  </si>
  <si>
    <t>HK19</t>
  </si>
  <si>
    <t>Gaz lacrymogène dans la station de métro de Kwai Fong</t>
  </si>
  <si>
    <t>La police tire du gaz lacrymogène dans la station de métro de Kwai Fong, à Hong Kong, le 11 août 2019. Le gaz lacrymogène ne doit jamais être employé dans des espaces confinés dans lesquels les gens ont du mal à se disperser. L’exposition au gaz lacrymogène dans des espaces confinés augmente considérablement les effets nocifs de la substance chimique.</t>
  </si>
  <si>
    <t>11 août 2019</t>
  </si>
  <si>
    <t>https://www.youtube.com/watch?v=baulep4aXck</t>
  </si>
  <si>
    <t>HK20</t>
  </si>
  <si>
    <t>Gaz lacrymogène au commissariat de Tai Po</t>
  </si>
  <si>
    <t>La police tire des quantités excessives de gaz lacrymogène sur des manifestant·e·s pacifiques devant le commissariat de Tai Po, à Hong Kong, le 5 août 2019.</t>
  </si>
  <si>
    <t>https://www.amnesty.org/en/documents/asa17/0576/2019/en/</t>
  </si>
  <si>
    <t>Thomas Boarder, Hong Kong Free Press</t>
  </si>
  <si>
    <t>HO18</t>
  </si>
  <si>
    <t>Gaz lacrymogène sur le campus de Valle de Sula de l’université nationale autonome du Honduras</t>
  </si>
  <si>
    <t>La police tire du gaz lacrymogène sur le campus de Valle de Sula de l’université nationale autonome du Honduras, à San Pedro Sula, au Honduras, le 6 août 2019. Dans cette vidéo, on voit la police tirer une grenade lacrymogène dans un bus scolaire, blessant grièvement des passagers qui essaient de fuir l’espace confiné.</t>
  </si>
  <si>
    <t>Des milliers de personnes sont descendues dans les rues à partir du 29 avril 2019 pour des manifestations de masse contre les réformes des systèmes de santé et d’éducation, qui, d’après le meneur des enseignant·e·s et la Faculté de médecine du Honduras, auraient entraîné la privatisation de ces secteurs et des licenciements massifs. Bien que les lois initialement adoptées aient été abrogées le 25 avril, les manifestant·e·s ont continué de demander la démission du président. Le 20 juin, le président a annoncé le déploiement des forces armées en réponse aux manifestations. La police a eu recours à une force excessive et a employé du gaz lacrymogène lors de plusieurs manifestations.</t>
  </si>
  <si>
    <t>Honduras</t>
  </si>
  <si>
    <t>San Pedro Sula, Honduras</t>
  </si>
  <si>
    <t>06 août 2019</t>
  </si>
  <si>
    <t>https://www.facebook.com/watch/?v=918076901881342</t>
  </si>
  <si>
    <t>https://www.amnesty.org/en/latest/news/2019/07/honduras-ejercer-derecho-protesta-tiene-alto-costo/</t>
  </si>
  <si>
    <t>HO25</t>
  </si>
  <si>
    <t>Emploi de gaz lacrymogène à l’université pédagogique nationale Francisco Morazán</t>
  </si>
  <si>
    <t>La police tire des grenades lacrymogènes sur le campus de l’université pédagogique nationale Francisco Morazán, à San Pedro Sula, au Honduras, le 12 juillet 2019. De jeunes enfants étaient à l’école sur le campus et ont été touchés par les substances chimiques irritantes.</t>
  </si>
  <si>
    <t>12 juil. 2019</t>
  </si>
  <si>
    <t>https://twitter.com/AntiBotsHN/status/1149759706551988230</t>
  </si>
  <si>
    <t>HO30</t>
  </si>
  <si>
    <t>Manifestations en faveur de la démission du président Juan Orlando Hernández</t>
  </si>
  <si>
    <t>La police tire un grand nombre de grenades lacrymogènes dans les rues du centre-ville de Tegucigalpa le 24 octobre 2019. Aucune manifestation ni aucun soulèvement clair n’était en cours.</t>
  </si>
  <si>
    <t>Tegucigalpa, Honduras</t>
  </si>
  <si>
    <t>24 oct. 2019</t>
  </si>
  <si>
    <t>https://twitter.com/AntiBotsHN/status/1187503791479971840</t>
  </si>
  <si>
    <t>HO-T1</t>
  </si>
  <si>
    <t>Habitant·e·s de Colonia Kennedy - Témoignage</t>
  </si>
  <si>
    <t xml:space="preserve">Des milliers de personnes sont descendues dans les rues à partir du 29 avril 2019 pour des manifestations de masse contre les réformes des systèmes de santé et d’éducation, qui, d’après le meneur des enseignant·e·s et la Faculté de médecine du Honduras, auraient entraîné la privatisation de ces secteurs et des licenciements massifs. Bien que les lois initialement adoptées aient été abrogées le 25 avril, les manifestant·e·s ont continué de demander la démission du président. Le 20 juin, le président a annoncé le déploiement des forces armées en réponse aux manifestations. La police a eu recours à une force excessive et a employé du gaz lacrymogène lors de plusieurs manifestations.
</t>
  </si>
  <si>
    <t>26 juin 2019</t>
  </si>
  <si>
    <t xml:space="preserve">Rapport d’entretien avec Amnesty International
Le 26 juin, vers 11 h 20, Mauricio et son fils Alex étaient chez eux, car Mauricio avait récemment subi plusieurs opérations chirurgicales liées à des complications de son état de santé. La veille, la police avait tiré du gaz lacrymogène pendant les manifestations à l’institut technique du Honduras, à Tegucigalpa. Mauricio et Alex vivent à deux rues de l’institut technique du Honduras et, chaque jour, lorsque la police arrivait aux manifestations, ils devaient quitter leur domicile, car ils ne pouvaient plus respirer à cause du gaz lacrymogène. 
Le 26 juin, ils sont partis, ne pouvant pas respirer à cause du gaz lacrymogène. Les rues du quartier de Colonia Kennedy sont très étroites et la police a lancé du gaz lacrymogène près de logements. 
Ce jour-là, des étudiant·e·s de l’institut technique manifestaient et se sont cachés dans les rues. 
La police a alors employé du gaz lacrymogène dans cette zone résidentielle, touchant les habitant·e·s de la zone. Mauricio avait subi quatre opérations
depuis octobre. Son abdomen a été recousu et son état est très délicat. Des étudiant·e·s se cachaient derrière des voitures, très près du domicile de Mauricio, et lançaient des pierres sur les policiers. Mauricio est allé parler avec les étudiant·e·s et leur a demandé de ne pas lancer de pierres et de ne pas endommager les voitures garées dehors. Mauricio pense que les policiers se sont énervés lorsqu’ils l’ont vu parler avec les étudiant·e·s. Ils se sont approchés d’eux et Mauricio leur a demandé de cesser de lancer du gaz lacrymogène et des pierres dans le quartier, car il ne pouvait pas respirer correctement et était dans un état vulnérable en raison de son opération. Alors qu’il se tournait pour rentrer chez lui, son fils Alex a remarqué qu’un groupe de 10 policiers le suivait. Alex a entendu l’un des policiers donner l’instruction de le suivre et a donc décidé de filmer les événements. La police l’a remarqué et a commencé à frapper Alex pour lui prendre son téléphone portable. Lorsque Mauricio a vu ce qu’il se passait, il a essayé de le défendre, mais les policiers l’ont également frappé. Ils ont frappé Mauricio à la tête avec une matraque, et il a eu besoin de trois points de suture pour fermer la plaie. À un moment, les policiers ont même lancé des pierres sur Alex et Mauricio. Seuls trois policiers essayaient de retenir les autres. 
J’étais surpris de voir la rage avec laquelle ils nous frappaient, a déclaré Mauricio. 
Ils allaient frapper Alex à la tête avec une matraque, mais il a pu se protéger et a reçu une pierre dans le ventre à la place. Ils l’ont plaqué contre un mur, lui faisant des égratignures sur tout le corps. Ils ont continué à le frapper au dos, aux jambes, aux pieds, aux bras et aux épaules avec leurs boucliers et leurs matraques. 
Mauricio leur a dit qu’il venait de subir une opération mais ils ne semblaient pas s’en préoccuper. Lorsqu’ils sont partis, ils ont lancé une grenade lacrymogène en direction de sa tête, mais il a réussi à l’éviter. La grenade lacrymogène est presque entrée chez lui.
</t>
  </si>
  <si>
    <t>.</t>
  </si>
  <si>
    <t>HT02</t>
  </si>
  <si>
    <t>Des manifestations contre la corruption réprimées au moyen de gaz lacrymogène</t>
  </si>
  <si>
    <t>La police tire de grandes quantités de gaz lacrymogène dans des rues presque désertes depuis un véhicule militaire à Port-au-Prince, en Haïti, le 11 octobre 2019.</t>
  </si>
  <si>
    <t>Des manifestations ont eu lieu tout au long de l’année 2019 en Haïti. Elles ont été déclenchées principalement par les allégations selon lesquelles de hauts représentants de l’État étaient impliqués dans le détournement de quelque deux milliards de dollars des États-Unis provenant d’un programme de vente de pétrole par le Venezuela à Haïti dans des conditions avantageuses. Pendant les manifestations, plusieurs cas de recours illégal à des armes à létalité réduite par la police ont été constatés, notamment des tirs de gaz lacrymogène depuis un véhicule de police en mouvement sur des manifestant·e·s pacifiques et des tirs à bout portant de munitions à létalité réduite sur des manifestant·e·s.</t>
  </si>
  <si>
    <t>Haïti</t>
  </si>
  <si>
    <t>Port-au-Prince, Haïti</t>
  </si>
  <si>
    <t>https://twitter.com/HaitiInfoProj/status/1182842504871170051</t>
  </si>
  <si>
    <t>https://www.amnesty.org/en/latest/news/2019/10/haiti-amnesty-verifies-evidence-excessive-force-against-protesters/</t>
  </si>
  <si>
    <t>IQ10</t>
  </si>
  <si>
    <t>Des manifestant·e·s fuient le gaz lacrymogène à Bagdad, le 19 juillet 2018.</t>
  </si>
  <si>
    <t>Des manifestations ont éclaté en Irak le 8 juillet 2018, en raison du haut taux de chômage et des services gouvernementaux inadaptés dans tout le sud du pays. Des témoins ont indiqué que les forces de sécurité ont utilisé du gaz lacrymogène et des balles réelles contre des manifestant·e·s pacifiques.</t>
  </si>
  <si>
    <t>Irak</t>
  </si>
  <si>
    <t>Bagdad, Irak</t>
  </si>
  <si>
    <t>19 juil. 2018</t>
  </si>
  <si>
    <t>https://twitter.com/HeshmatAlavi/status/1020412578579795970</t>
  </si>
  <si>
    <t>https://www.amnesty.org/en/latest/news/2018/07/iraq-security-forces-deliberately-attack-peaceful-protesters-while-internet-is-disabled/</t>
  </si>
  <si>
    <t>IQ13</t>
  </si>
  <si>
    <t>Manifestations contre le gouvernement sur le pont Al Joumhouria</t>
  </si>
  <si>
    <t>Des manifestant·e·s fuient le gaz lacrymogène à Bagdad, le 20 juillet 2018.</t>
  </si>
  <si>
    <t>20 juil. 2018</t>
  </si>
  <si>
    <t>https://twitter.com/MazinAlEshaiker/status/1020395428188213248</t>
  </si>
  <si>
    <t>IR01</t>
  </si>
  <si>
    <t>Des manifestant·e·s fuient le gaz lacrymogène à Bandar Bushehr, dans la province de Bouchehr, en Iran, le 16 novembre 2019.</t>
  </si>
  <si>
    <t>Le 15 novembre 2019, après l’annonce soudaine par le gouvernement d’une augmentation du jour au lendemain du prix du carburant, des dizaines de milliers de personnes ont manifesté dans plus de 100 villes iraniennes. En réponse, les forces de sécurité iraniennes ont mené une répression sans précédent pour mettre fin aux manifestations, et ont eu recours à une force illégale et meurtrière, notamment à du gaz lacrymogène et des balles réelles, et ont tué plus de 300 manifestant·e·s et passant·e·s non armés, parmi lesquels des enfants, et ont blessé des milliers d’autres personnes, d’après les informations qu’a reçues Amnesty International.</t>
  </si>
  <si>
    <t>Iran</t>
  </si>
  <si>
    <t>Bandar Bushehr, Iran</t>
  </si>
  <si>
    <t>16 nov. 2019</t>
  </si>
  <si>
    <t>https://twitter.com/Iran_HRM/status/1195682353911357441</t>
  </si>
  <si>
    <t>https://www.amnesty.org/en/latest/news/2019/11/iran-more-than-100-protesters-believed-to-be-killed-as-top-officials-give-green-light-to-crush-protests/</t>
  </si>
  <si>
    <t>IR06</t>
  </si>
  <si>
    <t>Emploi de gaz lacrymogène près de l’hôpital Rose, à Ispahan</t>
  </si>
  <si>
    <t>La police tire du gaz lacrymogène dans des rues désertes près de l’hôpital Rose, à Ispahan, en Iran, le 1er décembre 2019.</t>
  </si>
  <si>
    <t>Ispahan, Iran</t>
  </si>
  <si>
    <t>01 déc. 2019</t>
  </si>
  <si>
    <t>https://twitter.com/IranNW/status/1201080974760697856</t>
  </si>
  <si>
    <t>https://www.amnesty.org/en/latest/news/2019/12/iran-death-toll-from-bloody-crackdown-on-protests-rises-to-208/</t>
  </si>
  <si>
    <t>IR09</t>
  </si>
  <si>
    <t>Manifestations contre l’augmentation du prix du carburant</t>
  </si>
  <si>
    <t>La police disperse des manifestant·e·s pacifiques avec des canons à eau et du gaz lacrymogène à Bandar Bushehr, en Iran, le 16 novembre 2019.</t>
  </si>
  <si>
    <t>https://twitter.com/Z0RVAAN/status/1195629850100486144</t>
  </si>
  <si>
    <t>KM13</t>
  </si>
  <si>
    <t>Manifestations contre la loi de réorganisation de l'État de Jammu-et-Cachemire</t>
  </si>
  <si>
    <t>Des manifestant·e·s sont dispersés à grand renfort de gaz lacrymogène le 24 août 2019, à Srinagar.</t>
  </si>
  <si>
    <t>Le 5 août 2019, le gouvernement indien a unilatéralement révoqué l'article 370 de la Constitution indienne, qui garantissait le statut spécial d’autonomie du Jammu-et-Cahemire et lui accordait une indépendance sur les sujets ne touchant pas aux affaires étrangères, à la défense et à la communication. Cela a entraîné la promulgation, le 31 octobre 2019, de la loi de réorganisation de l'État de Jammu-et-Cachemire, destinée à séparer l’État en deux territoires de l’Union distincts. Les territoires de l’Union, contrairement aux États, sont régis par le gouvernement fédéral. Tous ces amendements et modifications ont été apportés dans le contexte d’une coupure totale des communications, d’un couvre-feu imposé aux déplacements et d’arrestations massives de leaders politiques dans la région. Des informations récentes ont fait état de cas de torture et de recours à une force excessive, notamment à du gaz lacrymogène, par plusieurs forces de sécurité stationnées au Cachemire.</t>
  </si>
  <si>
    <t>Jammu-et-Cachemire</t>
  </si>
  <si>
    <t>Srinagar, Cachemire</t>
  </si>
  <si>
    <t>24 août 2019</t>
  </si>
  <si>
    <t>https://twitter.com/paglii_robina/status/1165312328214175744</t>
  </si>
  <si>
    <t>KY02</t>
  </si>
  <si>
    <t>Des manifestations contre la fraude électorale réprimées au moyen de gaz lacrymogène</t>
  </si>
  <si>
    <t>Le 11 octobre 2017, des manifestations ont été réprimées au moyen de grandes quantités de gaz lacrymogène à Nairobi.</t>
  </si>
  <si>
    <t>Le 8 août 2017, le Kenya a organisé une élection présidentielle dont le président sortant Uhuru Kenyatta est sorti vainqueur dans un contexte d’allégations de fraude électorale. Le scrutin, qui a depuis été annulé par la Cour suprême du Kenya après le recours en justice de l’opposition, a été entaché de graves atteintes aux droits humains, particulièrement dans les bastions de l’opposition à Nairobi, dans l’ouest du Kenya et sur la côte du pays. Pendant ces manifestations, nous avons constaté un recours excessif au gaz lacrymogène par les forces de police contre des manifestations majoritairement pacifiques.</t>
  </si>
  <si>
    <t>Kenya</t>
  </si>
  <si>
    <t>Nairobi, Kenya</t>
  </si>
  <si>
    <t>11 oct. 2017</t>
  </si>
  <si>
    <t>https://d.ibtimes.co.uk/en/full/1641920/kenya-election.jpg?w=1180&amp;f=68d75e451f9a364ea6705ba4ae4aff6c</t>
  </si>
  <si>
    <t>https://www.amnesty.org/en/latest/news/2017/10/kenya-ban-on-demonstrations-must-not-legitimize-police-crackdowns/</t>
  </si>
  <si>
    <t>KY10</t>
  </si>
  <si>
    <t>Le 24 octobre 2017, des manifestations ont été réprimées au moyen de grandes quantités de gaz lacrymogène à Nairobi.</t>
  </si>
  <si>
    <t>24 oct. 2017</t>
  </si>
  <si>
    <t>https://www.voanews.com/episode/voa60-africa-kenya-police-teargas-opposition-protesters-3764106</t>
  </si>
  <si>
    <t>https://www.amnesty.org/en/latest/news/2017/10/kenya-police-killed-beat-post-election-protesters/</t>
  </si>
  <si>
    <t>KY29</t>
  </si>
  <si>
    <t>Emploi de gaz lacrymogène pour faire respecter le confinement instauré en raison du COVID-19</t>
  </si>
  <si>
    <t xml:space="preserve">Le 27 mars 2020, la police a eu recours à une force excessive et a tiré arbitrairement du gaz lacrymogène sur des personnes qui essayaient de rentrer chez elles avec le ferry Likoni, à Mombasa. Ces événements se sont déroulés deux heures avant l’heure du début du couvre-feu. </t>
  </si>
  <si>
    <t xml:space="preserve">Pour répondre à l’épidémie de COVID-19, le Kenya a imposé un couvre-feu national à partir de 19 heures, afin de limiter la propagation de la maladie. Le 27 mars 2020, la police a eu recours à une force excessive et a tiré arbitrairement du gaz lacrymogène sur des personnes qui essayaient de rentrer chez elles avec le ferry Likoni, à Mombasa. Ces événements se sont déroulés deux heures avant l’heure du début du couvre-feu. </t>
  </si>
  <si>
    <t>Mombasa, Kenya</t>
  </si>
  <si>
    <t>27 mars 2020</t>
  </si>
  <si>
    <t>https://twitter.com/witness_africa/status/1243569546520342528</t>
  </si>
  <si>
    <t>https://twitter.com/AmnestyKenya/status/1243808338191814656?s=20</t>
  </si>
  <si>
    <t>LB01</t>
  </si>
  <si>
    <t>Les forces de sécurité tirent des grenades lacrymogènes sur de grandes foules à Beyrouth, le 14 décembre 2019.</t>
  </si>
  <si>
    <t>Des manifestations secouent le Liban depuis le 17 octobre 2019. Les manifestant·e·s demandent une refonte totale d’une classe politique qu’ils accusent d’être incompétente et corrompue. Ils ont appelé les autorités à prendre des mesures pour remédier à l’économie stagnante, au taux de chômage élevé, à la piètre qualité des services publics et à la corruption systémique et généralisée. Les forces de sécurité ont eu recours à une force excessive pour disperser des manifestant·e·s, tirant du gaz lacrymogène sur les foules et pourchassant les protestataires dans les rues et ruelles en les mettant en joue et en les frappant.</t>
  </si>
  <si>
    <t>Liban</t>
  </si>
  <si>
    <t>Beyrouth, Liban</t>
  </si>
  <si>
    <t>14 déc. 2019</t>
  </si>
  <si>
    <t>https://twitter.com/ThomasVLinge/status/1206302984457654273</t>
  </si>
  <si>
    <t>https://www.amnesty.org/en/latest/news/2019/12/lebanon-investigate-alarming-use-of-force-on-largely-peaceful-protests/</t>
  </si>
  <si>
    <t>LB03</t>
  </si>
  <si>
    <t>Du gaz lacrymogène tiré depuis une position en hauteur</t>
  </si>
  <si>
    <t>https://twitter.com/ThomasVLinge/status/1205945317784477701</t>
  </si>
  <si>
    <t>NG08</t>
  </si>
  <si>
    <t>Les manifestations Bring Back Our Girls réprimées à grand renfort de gaz lacrymogène</t>
  </si>
  <si>
    <t xml:space="preserve">Des membres du mouvement Bring Back Our Girls rassemblés à la fontaine de l’Unité, à Abuja, le 23 avril 2018, ont été la cible de tirs de grandes quantités de gaz lacrymogène. </t>
  </si>
  <si>
    <t>Depuis 2009, Boko Haram mène une campagne violente contre les civils dans le nord-est du Nigeria, en se livrant presque quotidiennement à des homicides, des attentats, des enlèvements et des pillages. Le groupe armé impose des traitements cruels aux civils piégés dans les zones passées sous son contrôle et a désorganisé les services publics, notamment la santé et l’éducation. Les recherches d’Amnesty International démontrent que Boko Haram commet des crimes de guerre et des crimes contre l’humanité en toute impunité. En avril 2014, Boko Haram a enlevé 276 lycéennes à l’école secondaire publique pour filles de Chibok. Les enlèvements font partie intégrante des attaques de Boko Haram. Des sympathisant·e·s du mouvement Bring Back Our Girls participent à des sit-in à Abuja, la capitale, depuis 2014. Cependant ces sit-in ont été interdits et découragés par le gouvernement et la police, qui ont eu recours à la force et à du gaz lacrymogène pour empêcher les rassemblements.</t>
  </si>
  <si>
    <t>Nigeria</t>
  </si>
  <si>
    <t>Abuja, Nigeria</t>
  </si>
  <si>
    <t>23 avril 2018</t>
  </si>
  <si>
    <t>https://twitter.com/FlorenceOzor/status/988698919965216770</t>
  </si>
  <si>
    <t>NG09</t>
  </si>
  <si>
    <t>Les manifestations du Mouvement islamique du Nigeria réprimées à grand renfort de gaz lacrymogène</t>
  </si>
  <si>
    <t>La police tire du gaz lacrymogène sur des foules dans les rues d’Abuja le 16 avril 2018. Des membres du Mouvement islamique du Nigeria s’étaient rendus au bureau de la Commission nationale des droits humains à Abuja pour dénoncer la mort d’un membre âgé du groupe, abattu par la police nigériane le 9 avril 2018, et pour protester contre la détention de leur dirigeant.</t>
  </si>
  <si>
    <t>16 avril 2018</t>
  </si>
  <si>
    <t>https://www.youtube.com/watch?v=gWv-H4BdWZE</t>
  </si>
  <si>
    <t>https://www.amnesty.org/en/latest/news/2018/04/nigeria-reckless-police-crackdown-against-unarmed-protestors-put-lives-at-risk/</t>
  </si>
  <si>
    <t>NG-T1</t>
  </si>
  <si>
    <t>Témoignage d’un étudiant de 23 ans</t>
  </si>
  <si>
    <t>Des manifestations menées à Osogbo, au Nigeria, le 5 août 2019, pour demander une bonne gouvernance, l’obligation de rendre des comptes et la transparence ont été dispersées par les forces de sécurité qui ont employé du gaz lacrymogène.</t>
  </si>
  <si>
    <t>Osogbo, Nigeria</t>
  </si>
  <si>
    <t>Entretien d’Amnesty International avec un étudiant de 23 ans
J’ai été aspergé de gaz lacrymogène et arrêté le 5 août 2019. Nous manifestions pacifiquement pour demander une bonne gouvernance, l’obligation de rendre des comptes et la transparence, lorsque des membres des forces de sécurité sont arrivés, ont interrompu notre manifestation, nous ont aspergés de gaz lacrymogène et nous ont arrêtés. Ils ont commencé à nous frapper, à nous lancer du gaz lacrymogène et certains manifestants ont dû fuir. J’ai commencé à suffoquer, je ne voyais rien, je suis tombé et une femme âgée est venue m’aider. Les agents ont malmené la femme, m’ont arrêté et j’ai été maintenu en détention pendant 122 jours, avant d’être finalement présenté à un tribunal où j’ai été accusé de trahison et libéré sous caution.</t>
  </si>
  <si>
    <t>NG-T2</t>
  </si>
  <si>
    <t>Témoignage d’une membre du Mouvement islamique du Nigeria</t>
  </si>
  <si>
    <t>Des manifestations devant la Commission nationale des droits humains, à Abuja, visées par des tirs de gaz lacrymogène.</t>
  </si>
  <si>
    <t>01 août 2019</t>
  </si>
  <si>
    <t>Entretien d’Amnesty International avec une membre du Mouvement islamique du Nigeria Pendant l’une de nos manifestations devant la commission nationale des droits humains, à Abuja, en 2019, ils nous ont aspergés de gaz lacrymogène et plusieurs de nos membres se sont effondrés et ont été ramenés chez eux. Un grand nombre de nos membres ont développé des problèmes ophtalmologiques à cause du gaz lacrymogène qu’ils nous ont lancé. J’ai vu tellement de cas d’utilisation de gaz lacrymogène par la police nationale au Nigeria. Pendant la manifestation du Mouvement islamique du Nigeria, ils ont lancé du gaz lacrymogène au milieu des manifestants. Ils ne nous ont même pas prévenus et ne nous ont pas demandé d’arrêter de manifester. Je me tenais du côté des sœurs dans la manifestation. Car pendant notre manifestation, nous avions un côté pour les hommes et un autre pour les femmes. Donc j’étais du côté des sœurs lorsqu’ils ont tiré du gaz lacrymogène devant moi. J’ai commencé à suffoquer, j’ai essayé de résister parce que ce n’était pas la première fois que je recevais du gaz lacrymogène, donc je peux résister. De nombreuses personnes n’ont pas l’habitude d’inhaler du gaz lacrymogène et s’effondrent immédiatement. J’ai essayé de ne pas respirer et de ne pas l’inhaler. De très nombreuses personnes se sont effondrées à côté de moi et ont été conduites au centre de santé du Mouvement islamique du Nigeria, où elles ont été traitées.
Tout le monde sait que le gaz lacrymogène qu’ils utilisent contre les manifestants est très dangereux pour nous. Les policiers se protègent toujours quand ils viennent nous tirer du gaz lacrymogène dessus, ils portent des masques et des lunettes et restent très loin lorsqu’ils nous le lancent. Ils ne restent pas à proximité lorsqu’ils lancent le gaz lacrymogène.</t>
  </si>
  <si>
    <t>NG-T3</t>
  </si>
  <si>
    <t>Fatima - Témoignage d’une manifestante</t>
  </si>
  <si>
    <t>Des membres du Mouvement islamique du Nigeria ont organisé plusieurs manifestations en 2017 pour demander la libération de leur dirigeant Sheik Elzakzaky. Ces manifestations ont été régulièrement réprimées par les forces de sécurité au moyen de gaz lacrymogène</t>
  </si>
  <si>
    <t>01 janv. 2017</t>
  </si>
  <si>
    <t xml:space="preserve">Entretien d’Amnesty International avec Fatima
J’ai reçu plusieurs fois du gaz lacrymogène. Je manifeste avec le mouvement depuis trois ans et la première manifestation pendant laquelle j’ai fait l’expérience des effets du gaz lacrymogène était au début de l’année 2017, après une décision de justice donnant au gouvernement 45 jours pour libérer Sheik Elzakzaky. Lorsque ces 45 jours étaient passés, nous avons manifesté à Nicon Junction, ici à Abuja, pour demander au gouvernement de respecter cette décision de justice. Avant que nous arrivions à notre destination, la police a tiré du gaz lacrymogène. Je couvrais la manifestation avec l’équipe des médias du mouvement et la grenade lacrymogène est tombée devant moi. Mon appareil photo est tombé et j’ai commencé à suffoquer. Je ne pouvais pas respirer, alors je me suis écroulée et d’autres manifestants m’ont donné de l’eau, ont fait venir un véhicule et m’ont ramenée chez moi.
Lorsque je suis rentrée, je ne pouvais toujours pas respirer, et pourtant, le lendemain je les ai rejoints pour manifester de nouveau. C’est la première fois que j’ai reçu du gaz lacrymogène. Donc quand je suis venue le lendemain, je m’étais préparée psychologiquement à recevoir du gaz lacrymogène de la police. </t>
  </si>
  <si>
    <t>NG-T4</t>
  </si>
  <si>
    <t>Mohammed - Témoignage d’un manifestant</t>
  </si>
  <si>
    <t>Une manifestation du Mouvement islamique du Nigeria a été réprimée au moyen de gaz lacrymogène le 9 janvier 2018 à Berger Junction, à Abuja.</t>
  </si>
  <si>
    <t>09 janv. 2018</t>
  </si>
  <si>
    <t>Mohammed - Témoignage d’un manifestant
À la fin de l’année 2017, ils ont commencé à utiliser du gaz lacrymogène toxique contre nous. Ils ont lancé du gaz lacrymogène sur les manifestants du Mouvement islamique du Nigeria et ont utilisé des canons à eau, principalement sur des femmes et des enfants. L’eau qu’ils nous ont lancée n’était pas si chaude, mais elle contenait des substances chimiques qui provoquaient des démangeaisons et faisaient des trous dans notre banderole. Lorsque l’eau tombait sur la banderole, un jour plus tard il y avait des trous. Les gens qui ont touché l’eau ont eu des marques sur la peau quelques jours plus tard. Lorsqu’ils ont commencé à envoyer de l’eau, les gens ont couru, mais comme certaines personnes ont dit que l’eau n’était pas chaude, certains manifestants sont revenus en ignorant que l’eau contenait des substances chimiques.
C’est le 9 janvier 2018, à Berger Junction, à Abuja, que j’ai subi la pire attaque au gaz lacrymogène. Je parlais à la presse quand ils ont tiré une grenade lacrymogène qui est tombée devant moi. La journaliste qui menait l’entretien avec moi est tombée et était gravement touchée, mais je souffrais moi aussi des effets du gaz lacrymogène. Le gaz lacrymogène était comme un explosif, il n’avait pas été tiré avec une arme à feu. Et quand ils tirent du gaz lacrymogène, ils ne s’approchent pas de nous, c’est pour cela que ce sont les sœurs qui sont le plus touchées, parce qu’elles sont au fond, donc la plupart du temps, quand ils lancent le gaz lacrymogène, il va vers le milieu, où se trouvent les sœurs. C’est ce qui a entraîné les jets de pierre par les manifestants du Mouvement islamique du Nigeria. Quand ils nous attaquent, ce n’est pas pour nous disperser, car s’ils voulaient disperser une manifestation, comme quand nous étions étudiants, ils arriveraient par l’avant, lanceraient du gaz et nous laisseraient des issues pour nous échapper. Ce n’était pas le cas pour les manifestations du Mouvement islamique du Nigeria. Ils bloquent toutes les issues et lancent du gaz lacrymogène. On ne sait même pas où s’enfuir, c’est pour cette raison que les gens lancent des pierres. Et si on leur renvoie les grenades lacrymogènes, ils s’enfuient parce qu’ils savent à quel point le gaz est toxique.</t>
  </si>
  <si>
    <t>OPT02</t>
  </si>
  <si>
    <t>Du gaz lacrymogène employé au camp de réfugié·e·s d’Aida</t>
  </si>
  <si>
    <t>La police israélienne tire du gaz lacrymogène depuis un véhicule militaire dans les rues désertes du camp de réfugié·e·s d’Aida, le 15 septembre 2017.</t>
  </si>
  <si>
    <t>Les forces israéliennes ont systématiquement répondu aux manifestations de la population palestinienne à la frontière de Gaza avec de grandes quantités de gaz lacrymogène, souvent tiré avec des drones. Les manifestations palestiniennes en Cisjordanie occupée et les affrontements entre l’armée israélienne et des jeunes palestiniens mettent également en lumière le recours à une force excessive et injustifiée, notamment un usage dangereux de gaz lacrymogène pour disperser les manifestations.</t>
  </si>
  <si>
    <t>Territoires palestiniens occupés</t>
  </si>
  <si>
    <t>Aida, TPO</t>
  </si>
  <si>
    <t>15 sept. 2017</t>
  </si>
  <si>
    <t>https://twitter.com/rashahirzallah/status/908673378260852740</t>
  </si>
  <si>
    <t>OPT03</t>
  </si>
  <si>
    <t>Un journaliste est touché par une grenade lacrymogène</t>
  </si>
  <si>
    <t>Un journaliste est touché à la tête par une grenade lacrymogène à la frontière de Gaza, le 18 mai 2018.</t>
  </si>
  <si>
    <t>Gaza/TPO</t>
  </si>
  <si>
    <t>18 mai 2018</t>
  </si>
  <si>
    <t>https://twitter.com/doamuslims/status/997514193459974144</t>
  </si>
  <si>
    <t>OPT11</t>
  </si>
  <si>
    <t>Des drones utilisés pour tirer du gaz lacrymogène</t>
  </si>
  <si>
    <t>Un drone israélien tire des grenades lacrymogènes au-dessus de manifestant·e·s à la frontière de Gaza, le 14 mai 2018.</t>
  </si>
  <si>
    <t>14 mai 2018</t>
  </si>
  <si>
    <t>https://twitter.com/Islam_Abdu80/status/996067552882241537</t>
  </si>
  <si>
    <t>https://www.amnesty.org/en/latest/news/2018/05/israelopt-use-of-excessive-force-in-gaza-an-abhorrent-violation-of-international-law/</t>
  </si>
  <si>
    <t>DJI</t>
  </si>
  <si>
    <t>OPT-T1</t>
  </si>
  <si>
    <t>Momen Faiz - Témoignage d’un journaliste</t>
  </si>
  <si>
    <t>Entretien avec Momen Faiz
Momen Faiz, 30 ans, père de trois enfants, est un photojournaliste de la bande de Gaza. Il est journaliste indépendant depuis 12 ans et couvre les guerres entre Israël et les groupes armés palestiniens à Gaza. En 2008, une frappe aérienne israélienne a touché une cible près de l’endroit où Momen filmait, et il a été blessé par des éclats d’obus. Il a perdu ses deux jambes. Malgré tout, Momen continue de travailler comme photojournaliste indépendant et couvre les manifestations palestiniennes de la « Grande Marche du retour » depuis le 30 mars 2018. Le 14 mai 2018, Momen prenait des photos des manifestations, quand il a été reçu du gaz lacrymogène que des militaires israéliens tiraient depuis la clôture qui sépare Gaza et Israël. 
Il y a deux semaines, je prenais des photos de la manifestation. Je devais être à 70-100 mètres de la clôture, quand les soldats [israéliens] tiraient du gaz lacrymogène. J’étais au sol, car il est plus facile pour moi de prendre des photos de là que du fauteuil roulant. Ils ont dû nous tirer 40 grenades lacrymogènes dessus. Nous étions un groupe de trois ou quatre journalistes. J’ai perdu connaissance et les journalistes autour de moi m’ont éloigné du gaz. J’ai repris connaissance puis perdu de nouveau connaissance pendant une heure. On m’a administré de l’oxygène au dispensaire J’ai ensuite été transféré à l’hôpital pour reprendre des forces, et je suis parti après quelques heures. Cependant, même après avoir quitté l’hôpital, et pendant les trois jours qui ont suivi, j’avais une sensation de brûlure à chaque fois que je respirais. Aujourd’hui encore, j’ai des douleurs à la poitrine et ma voix est différente. C’est comme si quelque chose était coincé dans ma poitrine. Je peux à peine boire de l’eau, dès que je bois une gorgée, la brûlure est encore pire. 
Je veux faire passer un message à tous les journalistes du monde, pour qu’ils comprennent que nous, les journalistes, ne sommes pas en sécurité à cause des événements qui ont lieu ici, à Gaza. Comment peut-on tuer des journalistes et des soignants ? Même si Israël a peur des photos que prennent certaines personnes, pourquoi essayer de les tuer ?</t>
  </si>
  <si>
    <t>OPT-T2</t>
  </si>
  <si>
    <t>Wisam - Témoignage d’un jeune garçon</t>
  </si>
  <si>
    <t>01 déc. 2017</t>
  </si>
  <si>
    <t>Entretien avec Wisam, un jeune garçon
Nous étions une foule de personnes regardant l’incendie de la tour de garde [israélienne], lorsque les soldats ont tiré du gaz lacrymogène depuis une position derrière le mur. Nous avons tous commencé à fuir les rues, et j’ai vu un petit garçon qui s’était effondré à cause du gaz lacrymogène. Je suis allé l’aider. Il devait avoir six ou sept ans, il était au sol et ne pouvait pas bouger. Il suffoquait. Je l’ai porté, puis j’ai couru jusqu’à la maison de quelqu’un dans le camp pour nous abriter. Tout le monde dans le camp souffre du gaz lacrymogène, c’est normal d’essayer de se réfugier chez n’importe qui.</t>
  </si>
  <si>
    <t>OPT-T3</t>
  </si>
  <si>
    <t>Abdel - Témoignage d’un commerçant</t>
  </si>
  <si>
    <t>Entretien avec Abdel, un commerçant
Des manifestations avaient lieu au poste de contrôle près du tombeau de Rachel et les soldats ont commencé à tirer du gaz lacrymogène depuis leurs jeeps. Le vent soufflait vers l’est, vers le camp. J’ai fini de prier à midi à la mosquée près de mon magasin, puis je suis rentré à l’intérieur, car je savais que je ne pouvais pas partir tant que les manifestations étaient en cours. Il y avait tellement de gaz que j’ai dû m’enfermer dans le magasin. J’ai quitté le magasin pour me rendre à la mosquée pour la prière de Maghreb [la prière musulmane juste après le coucher du soleil], car je pensais que les manifestations étaient terminées. Il y avait toujours du gaz et des soldats avec des jeeps et ils continuaient de lancer du gaz lacrymogène. Je marchais juste devant mon magasin et j’ai commencé à suffoquer à cause du gaz lacrymogène. J’ai perdu connaissance pendant 15 minutes. Juste avant, j’ai fait une prière de mort, parce que je pensais que j’allais mourir. Quand je me suis réveillé, quelqu’un m’aidait à me relever et m’a emmené à l’hôpital Hussein, à un kilomètre du camp. J’ai réalisé que je m’étais cassé la jambe gauche, près de la hanche, et j’ai été opéré cette nuit-là. Ils ont dû réparer la fracture avec des plaques de métal. Il m’a fallu trois mois de rééducation pour pouvoir marcher de nouveau et, encore aujourd’hui, j’ai mal à la jambe. Plus rien ne me choque.</t>
  </si>
  <si>
    <t>OPT-T4</t>
  </si>
  <si>
    <t>Reem - Témoignage d’un enseignant</t>
  </si>
  <si>
    <t>Entretien avec Reem, un enseignant
En décembre 2017, pendant les manifestations liées à la décision du président Donald Trump sur l’ambassade, tous les enfants étaient à l’école, lorsque le gaz a commencé à tomber sur le camp, juste à côté de l’école. Nous avons emmené tous les enfants dans la salle d’informatique. Nous avons parlé au bureau des opérations de l’UNRWA pour leur dire d’informer l’armée israélienne de l’endroit où nous nous trouvions et leur dire d’arrêter de tirer du gaz lacrymogène sur l’école. Au lieu de cesser, ils ont tiré encore plus de grenades lacrymogènes sur l’école. Nous avons retrouvé environ 130 grenades lacrymogènes dans la cour de l’école ce jour-là.
Nous avons un entraînement d’évacuation sécurisée maintenant, pendant lequel nous mettons en place des issues de secours sûres pour que les enfants puissent rentrer chez eux lorsque l’armée israélienne tire du gaz lacrymogène. La Société du Croissant-Rouge palestinien a aussi organisé un atelier de premiers secours pour les cas d’inhalation de gaz lacrymogène.</t>
  </si>
  <si>
    <t>SD01</t>
  </si>
  <si>
    <t>Manifestations contre le gouvernement d’Omar el Béchir</t>
  </si>
  <si>
    <t>Un jeune garçon est porté vers un centre médical après avoir reçu une grenade lacrymogène au visage, à Omdurman, au Soudan, le 1er mars 2019.</t>
  </si>
  <si>
    <t>La population soudanaise et des militant·e·s politiques sont descendus dans les rues en décembre 2018 dans le cadre des plus grandes manifestations depuis l’arrivée au pouvoir du président Omar el Béchir, il y a trente ans. Les revendications à l’origine de ces rassemblements concernaient la crise économique, qui a abouti à une flambée des prix des denrées alimentaires et une pénurie d’espèces. Depuis le début des manifestations, les autorités ont répondu par un recours à une force excessive, tirant à balles réelles et employant du gaz lacrymogène contre les foules de manifestant·e·s. Le 11 avril 2019, l’armée soudanaise a cédé à la pression populaire et a chassé Omar el Béchir du pouvoir.</t>
  </si>
  <si>
    <t>Soudan</t>
  </si>
  <si>
    <t>Omdurman, Soudan</t>
  </si>
  <si>
    <t>01 mars 2019</t>
  </si>
  <si>
    <t>https://www.youtube.com/watch?v=K-LSK4KYISg</t>
  </si>
  <si>
    <t>SD03</t>
  </si>
  <si>
    <t>Attaque contre l’hôpital d’Omdurman</t>
  </si>
  <si>
    <t>Des membres des forces de sécurité soudanaises ont fait irruption dans un hôpital et ont tiré cinq balles et du gaz lacrymogène, terrifiant les patients et le personnel hospitalier. Ils pourchassaient des personnes ayant besoin de soins après avoir été blessées par des tirs lors des manifestations qui avaient eu lieu dans la journée à Omdurman, en périphérie de Khartoum.</t>
  </si>
  <si>
    <t>09 janv. 2019</t>
  </si>
  <si>
    <t>https://twitter.com/trbrtc/status/1083143537200451584</t>
  </si>
  <si>
    <t>https://www.amnesty.org/en/latest/news/2019/01/sudan-security-officers-pursue-injured-protestors-into-hospital/</t>
  </si>
  <si>
    <t>SD07</t>
  </si>
  <si>
    <t>Emploi de gaz lacrymogène près de l’université soudanaise des sciences et technologies</t>
  </si>
  <si>
    <t>Le 25 février 2019, les forces de sécurité sont entrées de force sur le campus de l’université soudanaise des sciences et technologies (UMST), où des étudiant·e·s manifestaient pacifiquement. Elles ont tiré du gaz lacrymogène dans les classes, ont frappé des étudiant·e·s et en ont arrêté des dizaines.</t>
  </si>
  <si>
    <t>Khartoum, Soudan</t>
  </si>
  <si>
    <t>25 févr. 2019</t>
  </si>
  <si>
    <t>https://www.youtube.com/watch?v=zXvPqDx6WqY</t>
  </si>
  <si>
    <t>https://www.amnesty.org/en/latest/news/2019/02/sudan-state-of-emergency-intensifies-brutal-government-crackdown-on-protests/</t>
  </si>
  <si>
    <t>SD11</t>
  </si>
  <si>
    <t>Emploi de gaz lacrymogène près de l’université Elrazi</t>
  </si>
  <si>
    <t>La police tire du gaz lacrymogène sur l’université Elrazi, à Khartoum, le 24 janvier 2019.</t>
  </si>
  <si>
    <t>24 janv. 2019</t>
  </si>
  <si>
    <t>https://twitter.com/BenDoBrown/status/1088439352194224128</t>
  </si>
  <si>
    <t>SD15</t>
  </si>
  <si>
    <t>Emploi de gaz lacrymogène près de l’université nationale du Soudan</t>
  </si>
  <si>
    <t>La police tire du gaz lacrymogène sur un parking devant le campus de l’université nationale le 22 janvier 2019. Plusieurs grenades lacrymogènes ont également été lancées sur des étudiant·e·s rassemblés pacifiquement dans l’université.</t>
  </si>
  <si>
    <t>22 janv. 2019</t>
  </si>
  <si>
    <t>https://twitter.com/kamalrahmtalla1/status/1087664197956263936</t>
  </si>
  <si>
    <t>TR03</t>
  </si>
  <si>
    <t>Des manifestant·e·s participant aux manifestations dites des « Mères du samedi » aspergés de gaz lacrymogène</t>
  </si>
  <si>
    <t>La police d’Istanbul a eu recours à une force injustifiée et excessive le 25 août 2018, notamment à du gaz lacrymogène, des canons à eau et des balles en plastique, pour disperser une manifestation pacifique organisée le 25 août 2018 par les proches de personnes soumises à une disparition forcée. La manifestation hebdomadaire pacifique dans le district de Beyoğlu devait marquer la 700e semaine de ces manifestations dites des « Mères du samedi », qui se tiennent depuis 1995. Cette série de manifestations pacifiques a commencé sous la forme d’une manifestation organisée par des proches des victimes des centaines de disparitions forcées qui ont eu lieu dans les années 1980 et 1990. Dans la grande majorité des cas, les circonstances exactes de ces disparitions sont toujours inconnues, notamment en ce qui concerne le sort des victimes et le lieu où elles se trouvent, et les responsables n’ont pas été traduits en justice.</t>
  </si>
  <si>
    <t>Turquie</t>
  </si>
  <si>
    <t>Istanbul - Turquie</t>
  </si>
  <si>
    <t>25 août 2018</t>
  </si>
  <si>
    <t>https://twitter.com/dokuz8haber/status/1033282380683988993</t>
  </si>
  <si>
    <t>https://www.amnesty.org/en/get-involved/take-action/relatives-of-the-disappeared-must-be-respected-not-attacked/</t>
  </si>
  <si>
    <t>dokuz8haber</t>
  </si>
  <si>
    <t>Tippman</t>
  </si>
  <si>
    <t>TR05</t>
  </si>
  <si>
    <t>La manifestation de Cumartesi Anneleri réprimée au moyen de gaz lacrymogène</t>
  </si>
  <si>
    <t>https://twitter.com/ahval_tr/status/1033371062669635584</t>
  </si>
  <si>
    <t>TR11</t>
  </si>
  <si>
    <t>Emploi de gaz lacrymogène près de restaurants</t>
  </si>
  <si>
    <t>https://twitter.com/taz_gazete/status/1033331411460268032</t>
  </si>
  <si>
    <t>US01</t>
  </si>
  <si>
    <t>Manifestations du mouvement Black Lives Matter - Minneapolis</t>
  </si>
  <si>
    <t xml:space="preserve">Le 30 mai 2020, des centaines de personnes sont descendues dans les rues de Minneapolis pour dénoncer la mort de George Floyd. Ces manifestations étaient concentrées dans la cinquième circonscription de la ville, où la police a tiré du gaz lacrymogène à plusieurs reprises sur les manifestant·e·s. </t>
  </si>
  <si>
    <t>Après la mort de George Floyd, un homme noir tué par la police de Minneapolis, dans le Minnesota, le 25 mai 2020, des personnes de tous les États-Unis sont descendues dans les rues pour dénoncer les violences et discriminations racistes contre les personnes noires aux États-Unis. Des manifestations de masse contre les violences policières et l’impunité ont été organisées régulièrement aux États-Unis, souvent autour d’un événement particulier, par exemple l’acquittement en 1992 de quatre policiers de la police de Los Angeles responsables du passage à tabac de Rodney King, entre autres, qui avait été filmé. Ces récentes manifestations ont lieu depuis la création du mouvement Black Lives Matter en 2013, après l’acquittement de George Zimmerman, qui avait abattu Trayvon Martin, un adolescent noir non armé, en 2012. Le mouvement Black Lives Matter et les manifestations en cours ont attiré l’attention internationale, notamment en raison de la réponse violente de la police. Les forces de sécurité ont employé des quantités excessives de gaz lacrymogène, notamment lors de plusieurs manifestations, et le président Donald Trump avait même fait appel à la Garde nationale pour réprimer la dissidence.</t>
  </si>
  <si>
    <t>États-Unis</t>
  </si>
  <si>
    <t>Minneapolis, États-Unis</t>
  </si>
  <si>
    <t>30 mai 2020</t>
  </si>
  <si>
    <t>https://twitter.com/Away2Mars/status/1266926633165914112</t>
  </si>
  <si>
    <t>https://www.amnesty.org/en/get-involved/take-action/george-floyd-police-violence-usa/</t>
  </si>
  <si>
    <t>US02</t>
  </si>
  <si>
    <t>Manifestations du mouvement Black Lives Matter - Philadelphie</t>
  </si>
  <si>
    <t xml:space="preserve">La police tire du gaz lacrymogène sur les foules rassemblées sur l’autoroute Vine Street Expressway, à Philadelphie, le 1er juin 2020. Les manifestant·e·s ont été encerclés par la police et des barrières et n’avaient pas d’espace pour se disperser. La police a continué de tirer des grenades lacrymogènes alors que les manifestant·e·s essayaient de fuir. </t>
  </si>
  <si>
    <t>Philadelphie, États-Unis</t>
  </si>
  <si>
    <t>06 janv. 2020</t>
  </si>
  <si>
    <t>https://www.instagram.com/p/CA6R1eXA6uZ/</t>
  </si>
  <si>
    <t>US03</t>
  </si>
  <si>
    <t>Manifestations Black Lives Matter</t>
  </si>
  <si>
    <t>La police tire du gaz lacrymogène sur des manifestant·e·s du mouvement Black Lives Matter au Robert E. Lee Monument, à Richmond, en Virginie, le 1er juin 2020. Le groupe était pacifique et n’enfreignait pas le couvre-feu imposé dans la ville.</t>
  </si>
  <si>
    <t>Richmond, États-Unis</t>
  </si>
  <si>
    <t>https://twitter.com/Justiceaddwater/status/1267650345947271176</t>
  </si>
  <si>
    <t>US/MX01</t>
  </si>
  <si>
    <t>Du gaz lacrymogène tiré sur des migrant·e·s à la frontière</t>
  </si>
  <si>
    <t>La police américaine des frontières tire du gaz lacrymogène sur les réfugié·e·s et les migrant·e·s, parmi lesquels de jeunes enfants et des femmes, à la frontière entre les États-Unis et le Mexique, à Tijuana.</t>
  </si>
  <si>
    <t>Depuis plusieurs années, des gens quittent le Honduras, le Salvador, le Guatemala et d’autres pays pour rejoindre les États-Unis. Voyageant en groupe, de nombreuses personnes entreprennent l’épuisant et dangereux périple à travers le Mexique, dans le but de demander le statut de réfugié aux États-Unis ou au Mexique. Cependant, le climat pour les personnes migrantes et réfugiées s’est nettement dégradé depuis l’entrée en fonctions du gouvernement de Donald Trump, qui a séparé des enfants de leurs parents demandeurs d’asile, menacé de fermer la frontière sud des États-Unis aux personnes originaires d’Amérique centrale et proposé de verser des millions de dollars aux autorités mexicaines pour qu’elles expulsent les migrants en situation irrégulière, entre autres politiques hostiles. Les autorités à la frontière entre les États-Unis et le Mexique, à Tijuana, ont intimidé et dispersé des migrant·e·s et des personnes demandeuses d’asile avec de grandes quantités de gaz lacrymogène, sans tenir compte de la présence d’enfants et de femmes enceintes.</t>
  </si>
  <si>
    <t>États-Unis/Mexique</t>
  </si>
  <si>
    <t>Frontière entre les États-Unis et le Mexique</t>
  </si>
  <si>
    <t>24 nov. 2018</t>
  </si>
  <si>
    <t>https://www.youtube.com/watch?v=1f5fTGMNH_8</t>
  </si>
  <si>
    <t>https://www.amnesty.org/en/latest/news/2018/11/americas-us-government-endangers-asylum-seekers-with-unlawful-policies/</t>
  </si>
  <si>
    <t>US/MX02</t>
  </si>
  <si>
    <t>Emploi de gaz lacrymogène pour disperser des réfugié·e·s et des migrant·e·s</t>
  </si>
  <si>
    <t>https://twitter.com/roselarosillo/status/1066810483741667329</t>
  </si>
  <si>
    <t>US/MX07</t>
  </si>
  <si>
    <t>25 nov. 2018</t>
  </si>
  <si>
    <t>https://www.youtube.com/watch?v=NFcjaRh3A9Y</t>
  </si>
  <si>
    <t>US/MX08</t>
  </si>
  <si>
    <t>Grenade lacrymogène</t>
  </si>
  <si>
    <t>11 janv. 2018</t>
  </si>
  <si>
    <t>https://twitter.com/patrickwtimmons/status/1067271348907429888</t>
  </si>
  <si>
    <t>Safariland</t>
  </si>
  <si>
    <t>VE02</t>
  </si>
  <si>
    <t xml:space="preserve">Un journaliste d’UNIVISION est touché à la poitrine par une grenade lacrymogène lors d’une manifestation à Caracas, le 30 mai 2017. </t>
  </si>
  <si>
    <t>Le Venezuela traverse depuis plusieurs années une grave crise d’atteintes massives aux droits humains, avec des pénuries alimentaires, des pénuries de médicaments, une hyperinflation, des violences et une politique de répression faite de détentions arbitraires, d’exécutions extrajudiciaires, de recours excessif à la force et d’actes de torture, forçant plus de 4,8 millions de personnes à fuir le pays depuis 2015. Face à la sombre réalité, des milliers de personnes sont descendues dans les rues pour demander le respect de leurs droits économiques et sociaux, ainsi qu’un changement de gouvernement. Les forces de sécurité ont continué d’avoir recours à une force excessive et injustifiée pour disperser les manifestations, et ont notamment fait un usage abusif du gaz lacrymogène à plusieurs reprises, blessant des dizaines de personnes et entraînant même la mort de certaines personnes. Des centaines de personnes ont été arrêtées de façon arbitraire. De nombreuses informations ont fait état d'actes de torture et d'autres mauvais traitements, y compris de violences sexuelles, infligés à des manifestant·e·s. Les crises alimentaire et sanitaire ont continué de s’aggraver, touchant particulièrement les enfants, les personnes souffrant de maladies chroniques et les femmes enceintes, et le nombre de personnes vénézuéliennes demandant l’asile dans d’autres pays a continué d’augmenter.</t>
  </si>
  <si>
    <t xml:space="preserve">Venezuela </t>
  </si>
  <si>
    <t>Caracas, Venezuela</t>
  </si>
  <si>
    <t>30 mai 2017</t>
  </si>
  <si>
    <t>https://www.liveleak.com/view?i=f54_1499478844</t>
  </si>
  <si>
    <t>https://www.amnesty.org/en/latest/news/2017/07/venezuela-violencia-letal-una-politica-de-estado-para-asfixiar-a-la-disidencia/</t>
  </si>
  <si>
    <t>VE04</t>
  </si>
  <si>
    <t>Emploi de gaz lacrymogène près d’une zone résidentielle</t>
  </si>
  <si>
    <t>Les forces de sécurité tirent une grenade lacrymogène sur le balcon d’un bâtiment d’un quartier résidentiel, à Caracas, le 4 août 2017.</t>
  </si>
  <si>
    <t>04 août 2017</t>
  </si>
  <si>
    <t>https://twitter.com/opinionynoticia/status/893547662062084097</t>
  </si>
  <si>
    <t>https://www.amnesty.org/en/latest/news/2017/08/venezuela-wave-of-arrests-as-government-turns-against-elected-opposition/</t>
  </si>
  <si>
    <t>VE07</t>
  </si>
  <si>
    <t>Emploi de gaz lacrymogène dans le centre commercial Lindo</t>
  </si>
  <si>
    <t>La police tire du gaz lacrymogène dans un centre commercial à Caracas, le 6 juillet 2017. Il s’agit d’un grave usage abusif du gaz lacrymogène, car son emploi dans un espace confiné aggrave très fortement l’exposition.</t>
  </si>
  <si>
    <t>06 juil. 2017</t>
  </si>
  <si>
    <t>https://twitter.com/ThomasVLinge/status/883127199490027520</t>
  </si>
  <si>
    <t>VE08</t>
  </si>
  <si>
    <t>Une femme âgée touchée par du gaz lacrymogène</t>
  </si>
  <si>
    <t>Une femme âgée est visiblement touchée par du gaz lacrymogène et est éloignée de la zone affectée, le 8 mai 2017, à Caracas.</t>
  </si>
  <si>
    <t>08 mai 2017</t>
  </si>
  <si>
    <t>https://twitter.com/YourAnonVzla/status/861678484669816833</t>
  </si>
  <si>
    <t>VE10</t>
  </si>
  <si>
    <t>Emploi de gaz lacrymogène près de la polyclinique Las Mercedes</t>
  </si>
  <si>
    <t>Les forces de sécurité tirent du gaz lacrymogène devant la polyclinique Las Mercedes, à Caracas, le 10 avril 2017. Le gaz lacrymogène ne doit jamais être employé près des centres de santé, car les patients sont extrêmement sensibles aux substances chimiques irritantes.</t>
  </si>
  <si>
    <t>10 avril 2017</t>
  </si>
  <si>
    <t>https://twitter.com/delsasolorzano/status/851502786026065920</t>
  </si>
  <si>
    <t>VE13</t>
  </si>
  <si>
    <t>Une manifestante s’effondre à cause du gaz lacrymogène</t>
  </si>
  <si>
    <t>Une manifestante s’écroule après avoir été exposée à du gaz lacrymogène à Caracas, le 5 mai 2017.</t>
  </si>
  <si>
    <t>05 mai 2017</t>
  </si>
  <si>
    <t>https://twitter.com/RCamachoVzla/status/862414083622141952</t>
  </si>
  <si>
    <t>VE15</t>
  </si>
  <si>
    <t>La police tire du gaz lacrymogène sur une personne</t>
  </si>
  <si>
    <t>La Garde nationale bolivarienne tire, à bout portant, une grenade lacrymogène directement sur un passant seul, sur l’autoroute à Caracas, le 10 mai 2017. La personne s’écroule et lutte pour échapper à la fumée.</t>
  </si>
  <si>
    <t>10 mai 2017</t>
  </si>
  <si>
    <t>https://twitter.com/VnzlaInDanger/status/862528686393880576</t>
  </si>
  <si>
    <t>VE18</t>
  </si>
  <si>
    <t>Manifestations contre le gouvernement de Nicolas Maduro</t>
  </si>
  <si>
    <t>Un manifestant se protège pour éviter une grenade lacrymogène tirée directement sur lui à Caracas, le 24 mai 2017.</t>
  </si>
  <si>
    <t>24 mai 2017</t>
  </si>
  <si>
    <t>https://twitter.com/hcapriles/status/867769505119961090</t>
  </si>
  <si>
    <t>Laura Rangel</t>
  </si>
  <si>
    <t>Cavim</t>
  </si>
  <si>
    <t>VE28</t>
  </si>
  <si>
    <t>La police vénézuélienne et la Garde nationale tirent du gaz lacrymogène sur une foule à bout portant le 29 mai 2017, à Caracas.</t>
  </si>
  <si>
    <t>29 mai 2017</t>
  </si>
  <si>
    <t>https://twitter.com/AlbertoRodNews/status/869303640430972928</t>
  </si>
  <si>
    <t>VE32</t>
  </si>
  <si>
    <t>Un manifestant retenu dans le gaz lacrymogène</t>
  </si>
  <si>
    <t>La police tire de grandes quantités de gaz lacrymogène et retient un manifestant qui essaie de fuir la fumée à Caracas, le 20 mai 2017.</t>
  </si>
  <si>
    <t>20 mai 2017</t>
  </si>
  <si>
    <t>Condor</t>
  </si>
  <si>
    <t>VE33</t>
  </si>
  <si>
    <t>Grenades lacrymogènes</t>
  </si>
  <si>
    <t>Un grand nombre de grenades lacrymogènes sont tirées dans les rues de Caracas le 20 mai 2017.</t>
  </si>
  <si>
    <t>Cavim, Condor, Falken</t>
  </si>
  <si>
    <t>VE35</t>
  </si>
  <si>
    <t>Une personne touchée par une grenade lacrymogène</t>
  </si>
  <si>
    <t>Des manifestant·e·s se protègent du gaz lacrymogène pendant que la police tire des grenades lacrymogènes à Caracas, le 26 avril 2017. Un manifestant reçoit une grenade lacrymogène directement dans le ventre.</t>
  </si>
  <si>
    <t>26 avril 2017</t>
  </si>
  <si>
    <t>ZW07</t>
  </si>
  <si>
    <t>Manifestations contre le gouvernement d’Emmerson Mnangagwa</t>
  </si>
  <si>
    <t>Des manifestant·e·s fuient d’épais nuages de gaz lacrymogène qui se répandent dans les rues de Harare, le 16 août 2019.</t>
  </si>
  <si>
    <t>Durant sa première année comme président du Zimbabwe, Emmerson Mnangagwa a dirigé une répression brutale et systématique des droits humains, notamment en réprimant les manifestations et en menant une chasse aux sorcières contre les personnes osant s’opposer à son gouvernement. Des manifestations ont éclaté le 1er août 2019, après des élections très contestées, et ont continué dans tout le pays en réponse à la détérioration des conditions socioéconomiques. En raison de la mauvaise santé économique du pays, le prix des carburants est monté en flèche et la forte inflation a fait flamber les prix de denrées de base telles que le pain et amoindri les revenus des citoyens. Les autorités ont déployé la police armée et des militaires pour contrôler les manifestations. Les membres de ces forces ont tiré à balles réelles, ont employé du gaz lacrymogène et ont frappé des manifestant·e·s à coups de matraque, de pied et de sjambok.</t>
  </si>
  <si>
    <t>Zimbabwe</t>
  </si>
  <si>
    <t>Harare, Zimbabwe</t>
  </si>
  <si>
    <t>16 août 2019</t>
  </si>
  <si>
    <t>https://www.youtube.com/watch?v=251qRkIla3M</t>
  </si>
  <si>
    <t>ZW20</t>
  </si>
  <si>
    <t>La police emploie du gaz lacrymogène dans les rues</t>
  </si>
  <si>
    <t>https://www.facebook.com/307873449260323_625930584597009</t>
  </si>
  <si>
    <t>ML11</t>
  </si>
  <si>
    <t>Gaz lacrymogène au Monument de l’indépendance</t>
  </si>
  <si>
    <t>La police lance des grenades lacrymogènes au Monument de l’indépendance à Bamako le 12 août 2020 pour disperser un attroupement.</t>
  </si>
  <si>
    <t>Au Mali, les élections parlementaires d’avril 2020 ont donné lieu à des tensions politiques, l’opposition ayant dénoncé la fraude et l’autoritarisme de la Cour constitutionnelle. Dans ce contexte, la police a réprimé les manifestations post-électorales à Sikasso (7 mai), en envoyant du gaz lacrymogène et en tirant à balles réelles sur les manifestant·e·s, faisant un mort et cinq blessés graves. Une autre série de manifestations antigouvernementales a commencé le 5 juin à Bamako, la capitale, avec des manifestant·e·s dirigés par le Mouvement du 5 juin-Rassemblement des Forces Patriotiques (M5-RFP), une coalition informelle de groupes issus du monde politique, social, et de la société civile, appelant à la démission du président Ibrahim Boubacar Keita. Les forces de sécurité maliennes ont à plusieurs reprises réagi avec une force excessive à l’encontre des manifestant·e·s, notamment le 12 août lorsqu’elles ont utilisé du gaz lacrymogène pour disperser un rassemblement majoritairement pacifique de membres de la société civile.</t>
  </si>
  <si>
    <t>Mali</t>
  </si>
  <si>
    <t>Bamako, Mali</t>
  </si>
  <si>
    <t>12 août 2020</t>
  </si>
  <si>
    <t>12.637205</t>
  </si>
  <si>
    <t>-8.004693</t>
  </si>
  <si>
    <t>https://twitter.com/Reuters/status/1293657259222994945</t>
  </si>
  <si>
    <t>https://www.amnesty.org/fr/latest/news/2020/08/mali-military-authorities-must-end-arbitrary-arrests-and-ensure/ ; 
https://www.amnesty.org/fr/latest/news/2020/08/mali-new-witness-testimony-reveals-horrors-of-protest-shootings/</t>
  </si>
  <si>
    <t>RS05</t>
  </si>
  <si>
    <t>Quantités excessives de gaz lacrymogène durant des manifestations</t>
  </si>
  <si>
    <t>Cette vidéo montre des quantités excessives de gaz lacrymogène recouvrant les rues de Belgrade durant une manifestation le 9 juillet 2020. On peut voir la foule qui court pour échapper aux fumées.</t>
  </si>
  <si>
    <t>En juillet 2020, des milliers de personnes sont descendues dans les rues de la capitale serbe Belgrade et de grandes villes à travers le pays pour manifester contre la décision du gouvernement de réinstaurer le couvre-feu durant le week-end en raison d’une recrudescence d’infections liées au COVID-19. Elles manifestaient contre la gestion de la crise par le gouvernement, notamment contre la décision du président Aleksandar Vučić de lever les restrictions initiales à l’approche des élections nationales du 21 juin, que son parti a remportées haut la main. La police serbe a répondu aux manifestations par une répression violente, lançant des quantités excessives de gaz lacrymogène et de grenades incapacitantes dans la foule, et frappant des manifestant·e·s. Des dizaines de personnes auraient été blessées, notamment des passants et des journalistes.</t>
  </si>
  <si>
    <t>Serbie</t>
  </si>
  <si>
    <t>Belgrade, Serbie</t>
  </si>
  <si>
    <t>9 juillet 2020</t>
  </si>
  <si>
    <t>https://twitter.com/okapidddd/status/1281604828557463553</t>
  </si>
  <si>
    <t>https://www.amnesty.org/fr/latest/news/2020/07/serbia-violent-police-crackdown-against-covid-19-lockdown-protesters-must-stop/</t>
  </si>
  <si>
    <t>RS08</t>
  </si>
  <si>
    <t>La police disperse la foule au moyen de gaz lacrymogène.</t>
  </si>
  <si>
    <t>La police tire des salves de gaz lacrymogène en s’approchant de manifestant·e·s dans les rues de Belgrade le 10 juillet 2020.</t>
  </si>
  <si>
    <t>10 juillet 2020</t>
  </si>
  <si>
    <t>44.811196</t>
  </si>
  <si>
    <t>20.465021</t>
  </si>
  <si>
    <t>https://twitter.com/KRIKrs/status/1281703698452959238</t>
  </si>
  <si>
    <t>TN08</t>
  </si>
  <si>
    <t>Des fumées de gaz lacrymogène emplissent des rues désertées</t>
  </si>
  <si>
    <t>Cette vidéo montre de grandes quantités de gaz lacrymogène dans les rues majoritairement désertes de Tataouine, et quelques passants pacifiques qui filment la fumée.</t>
  </si>
  <si>
    <t>Le 8 juin 2020, des manifestant·e·s à Tataouine, en Tunisie, ont organisé un sit-in pour bloquer l’accès à El Kamour, une importante station de pompage pour l’extraction pétrolière, réclamant la mise en œuvre d’un accord de 2017 avec le gouvernement visant à créer des emplois dans la région. Le sit-in était pacifique jusqu’à ce que la police n’intervienne pour enlever de force les tentes et mettre fin au sit-in dans la nuit entre le samedi 20 et le dimanche 21 juin 2020. Les recherches d’Amnesty International ont établi que les forces de sécurité avaient arbitrairement arrêté des dizaines de personnes qui manifestaient, et qu’elles avaient utilisé inutilement une force excessive sous la forme de coups et de recours à du gaz lacrymogène.</t>
  </si>
  <si>
    <t>Tunisie</t>
  </si>
  <si>
    <t>Tataouine, Tunisie</t>
  </si>
  <si>
    <t>21 juin 2020</t>
  </si>
  <si>
    <t xml:space="preserve"> 10.454080</t>
  </si>
  <si>
    <t>https://www.facebook.com/elkamour/videos/938050139952607</t>
  </si>
  <si>
    <t>https://www.amnesty.org/fr/latest/news/2020/07/tunisia-investigate-alarming-use-of-force-on-peaceful-protesters-demanding-jobs/</t>
  </si>
  <si>
    <t xml:space="preserve">TN37 </t>
  </si>
  <si>
    <t>Des manifestations réprimées au moyen de gaz lacrymogène</t>
  </si>
  <si>
    <t>De grandes quantités de gaz lacrymogène sont visibles dans les rues de Tataouine, en Tunisie, le 21 juin 2020. Dans la rue, il n’y a que quelques petits attroupements qui semblent pacifiques et qui se dispersent pour échapper aux fumées.</t>
  </si>
  <si>
    <t>https://www.facebook.com/1663634307272197/videos/3992217247486810</t>
  </si>
  <si>
    <t>NG003</t>
  </si>
  <si>
    <t>Grenade lacrymogène dans la rue</t>
  </si>
  <si>
    <t>Du gaz lacrymogène est déployé dans une rue majoritairement vide à Abuja, le 8 novembre 2020, tandis que la foule court pour échapper à la fumée.</t>
  </si>
  <si>
    <t>À partir du 8 octobre 2020, des Nigérian·e·s sont descendus dans les rues des principales villes de 21 États du pays, et ont exigé qu’il soit mis fin aux violences policières, aux exécutions extrajudiciaires et aux faits d’extorsion commis par la Brigade spéciale de répression des vols (SARS), une unité de la police nigériane chargée de lutter contre les crimes violents. Elles ont été réprimées par une force excessive de la part de l’armée et des forces de police. Le 11 octobre 2020, en réponse aux manifestations ayant lieu dans tout le pays, l’inspecteur général de la police a dissous la SARS et a demandé le redéploiement immédiat de tous les membres de cette brigade sur d’autres unités. Cependant, les manifestations ont continué et le 20 octobre au moins 12 manifestant·e·s pacifiques auraient été tués par balle lorsque l’armée et la police ont tiré sur des milliers de manifestant·e·s à deux endroits différents de Lagos.</t>
  </si>
  <si>
    <t>8 novembre 2020</t>
  </si>
  <si>
    <t>9.066250</t>
  </si>
  <si>
    <t>7.492694</t>
  </si>
  <si>
    <t>https://twitter.com/BrianJDennis/status/1314523276241235968</t>
  </si>
  <si>
    <t>https://www.amnesty.org/fr/documents/afr44/3254/2020/fr/
https://www.amnesty.org/en/latest/news/2020/10/nigeria-authorities-must-initiate-genuine-reform-of-the-police/</t>
  </si>
  <si>
    <t>NG021</t>
  </si>
  <si>
    <t>Du gaz lacrymogène et des canons à eau dispersent la foule</t>
  </si>
  <si>
    <t>De grandes quantités de gaz lacrymogène ainsi que des canons à eau sont déployés contre la foule à Abuja le 11 octobre 2020. Les manifestant·e·s sont à genoux dans la rue, pacifiquement, mais la police continue de lancer des grenades lacrymogènes et d’utiliser le canon à eau contre eux.</t>
  </si>
  <si>
    <t>11 octobre 2020</t>
  </si>
  <si>
    <t>9.058510</t>
  </si>
  <si>
    <t>7.502319</t>
  </si>
  <si>
    <t>https://www.facebook.com/Team1-E-F-C-Squad-475203649639707/videos/645256192847815/</t>
  </si>
  <si>
    <t>GT06</t>
  </si>
  <si>
    <t>La police approche la foule en tirant du gaz lacrymogène</t>
  </si>
  <si>
    <t>La police antiémeutes guatémaltèque disperse la foule dans les rues de la ville de Guatemala en tirant des grenades lacrymogènes, le 23 novembre 2020. Certains policiers semblent effectuer des tirs plongeants de grenades, directement sur les manifestant·e·s.</t>
  </si>
  <si>
    <t>Des manifestations ont débuté le 21 novembre 2020 au Guatemala, en réaction à l’adoption par le Congrès de la République du budget national pour 2021. Ce budget comprenait une réduction substantielle des dépenses publiques allouées à des programmes sociaux, ainsi qu’une diminution du budget des services du Procureur des droits humains. Face aux quelques démonstrations de violence qui ont eu lieu pendant les manifestations, largement pacifiques pour la plupart, la Police nationale civile (PNC) a utilisé de façon injustifiée du gaz lacrymogène et des lances à eau. Après ces événements, et après avoir analysé des images montrant que la PNC a utilisé une force excessive contre les manifestant·e·s et des passant·e·s, Amnesty International a demandé aux autorités du Guatemala d’enquêter de façon exhaustive sur les violations des droits humains perpétrées dans le contexte des mouvements de protestation.</t>
  </si>
  <si>
    <t>Guatemala</t>
  </si>
  <si>
    <t>Guatemala, Guatemala</t>
  </si>
  <si>
    <t>23 novembre 2020</t>
  </si>
  <si>
    <t>https://twitter.com/CharlyD82/status/1331025137047629824</t>
  </si>
  <si>
    <t>https://www.amnesty.org/fr/latest/news/2020/11/guatemala-amnistia-exige-investigacion-uso-excesivo-fuerza/</t>
  </si>
  <si>
    <t>GT08</t>
  </si>
  <si>
    <t>Gaz lacrymogène sur la place centrale</t>
  </si>
  <si>
    <t>Cette vidéo montre l’usage de gaz lacrymogène contre une large foule de manifestant·e·s près de l’Archidiocèse de Santiago de Guatemala, une église catholique située dans la ville de Guatemala. La foule se disperse pour échapper aux fumées.</t>
  </si>
  <si>
    <t>https://twitter.com/stereo100xela/status/1330291356602863623</t>
  </si>
  <si>
    <t>UG005</t>
  </si>
  <si>
    <t>La police ougandaise emploie du gaz lacrymogène dans les rues lors d’une manifestation pacifique le 15 novembre 2020</t>
  </si>
  <si>
    <t>En amont des élections du 14 janvier 2021, la campagne électorale a été marquée par des homicides, des passages à tabac et la dispersion violente de partisans de l’opposition, ou de personnes perçues comme telles, à l’aide de balles réelles, de gaz lacrymogène et de balles en caoutchouc. Amnesty International a demandé aux autorités ougandaises de prendre des mesures afin de faire barrage immédiatement à la vague de violations des droits humains et d’exactions commises dans le contexte de la campagne électorale, caractérisées notamment par le recours à une force excessive par les forces de sécurité, des arrestations et des détentions arbitraires, et des attaques contre des journalistes. Si de nombreux candidat·e·s de l’opposition au scrutin présidentiel ont été soumis à des formes de violence imputables à la police au fil de la campagne, les forces de sécurité ont ciblé de manière répétée Robert Kyagulanyi et les partisans de la Plateforme de l'unité nationale (NUP). L’État a également imposé une coupure d’Internet et a bloqué l’accès aux réseaux sociaux à l’approche des élections du 14 janvier.</t>
  </si>
  <si>
    <t>Ouganda</t>
  </si>
  <si>
    <t>Nakaloke, Ouganda</t>
  </si>
  <si>
    <t>15 novembre 2020</t>
  </si>
  <si>
    <t>https://twitter.com/SaidiKarama/status/1328149353119281153</t>
  </si>
  <si>
    <t>https://www.amnesty.org/fr/latest/news/2020/12/uganda-stop-killings-and-human-rights-violations-ahead-of-election-day/; https://www.amnesty.org/fr/latest/news/2021/01/uganda-authorities-must-lift-social-media-block-amid-crackdown-ahead-of-election/</t>
  </si>
  <si>
    <t>PE09</t>
  </si>
  <si>
    <t>Gaz lacrymogène le long de l’avenue Miguel Grau</t>
  </si>
  <si>
    <t>La police péruvienne a employé du gaz lacrymogène sur une passerelle piétonne le 16 novembre 2020. Les personnes présentes ont eu des difficultés à échapper aux fumées compte tenu de l’étroitesse de la passerelle.</t>
  </si>
  <si>
    <t>Entre le 9 et le 15 novembre 2020, partout dans le pays des Péruvien·ne·s sont descendus dans les rues en masse pour protester contre la destitution contestable du président Martín Vizcarra. Les plus grandes manifestations ont eu lieu à Lima, où la police nationale péruvienne a eu recours à une force excessive et injustifiée à l’encontre de manifestant·e·s essentiellement pacifiques. Cela a notamment compris le recours excessif au gaz lacrymogène et des cas de tirs de grenades lacrymogènes directement dans la foule par la police. Deux manifestants ont été tués et des centaines d’autres blessés au cours de ces manifestations.</t>
  </si>
  <si>
    <t>Pérou</t>
  </si>
  <si>
    <t>Lima, Pérou</t>
  </si>
  <si>
    <t>16 novembre 2020</t>
  </si>
  <si>
    <t>https://twitter.com/despeinadaeme/status/1327080827474354176</t>
  </si>
  <si>
    <t>https://www.amnesty.org/fr/latest/news/2020/11/peru-amnistia-documenta-uso-excesivo-de-la-fuerza-por-policia/</t>
  </si>
  <si>
    <t>PE11</t>
  </si>
  <si>
    <t>Gaz lacrymogène près de la place Bolivar</t>
  </si>
  <si>
    <t>La police péruvienne emploie une quantité excessive de gaz lacrymogène dans des rues essentiellement vides en ciblant des manifestant·e·s pacifiques le 12 novembre 2020 à Lima, au Pérou.</t>
  </si>
  <si>
    <t>12 novembre 2020</t>
  </si>
  <si>
    <t>-12.047037.</t>
  </si>
  <si>
    <t>https://www.facebook.com/100009935291751/videos/1328780384129792/</t>
  </si>
  <si>
    <t>PE24</t>
  </si>
  <si>
    <t>La police tire du gaz lacrymogène directement sur des manifestant·e·s</t>
  </si>
  <si>
    <t>La police péruvienne tire du gaz lacrymogène directement sur les manifestant·e·s dans des rues presque désertes de Lima le 12 novembre 2020.</t>
  </si>
  <si>
    <t>-12.054636.</t>
  </si>
  <si>
    <t>https://twitter.com/camila_driana/status/1327106613237477376</t>
  </si>
  <si>
    <t>PE30</t>
  </si>
  <si>
    <t>Gaz lacrymogène dans le quartier historique de Lima</t>
  </si>
  <si>
    <t>La police emploie une quantité excessive de gaz lacrymogène devant la Cour suprême à Lima, le 12 novembre 2020.</t>
  </si>
  <si>
    <t>https://twitter.com/ramirezjohan/status/1327087938912604160</t>
  </si>
  <si>
    <t>PE39</t>
  </si>
  <si>
    <t>Quantités excessives de gaz lacrymogène dans les rues de Lima</t>
  </si>
  <si>
    <t>La police antiémeutes péruvienne lance du gaz lacrymogène contre une petite foule, essentiellement pacifique, en présence de nombreux journalistes durant la nuit du 11 novembre 2020.</t>
  </si>
  <si>
    <t>11 novembre 2020</t>
  </si>
  <si>
    <t>https://www.instagram.com/tv/CHg5S1WpKo8/</t>
  </si>
  <si>
    <t>PE58</t>
  </si>
  <si>
    <t>Gaz lacrymogène dans des rues presque désertes de Lima</t>
  </si>
  <si>
    <t>La police tire du gaz lacrymogène durant la nuit du 12 novembre 2020 à Lima. La vidéo montre une grenade lacrymogène tirée directement en direction de la personne qui filme.</t>
  </si>
  <si>
    <t>https://twitter.com/Renzo_U_/status/1327074216953438209</t>
  </si>
  <si>
    <t>CIV16</t>
  </si>
  <si>
    <t>La police tire du gaz lacrymogène dans une rue résidentielle</t>
  </si>
  <si>
    <t>La police a employé du gaz lacrymogène contre un petit groupe de personnes dans une rue résidentielle d’Abidjan le 31 octobre 2020.</t>
  </si>
  <si>
    <t>Le 6 août 2020, le président Alassane Ouattara a annoncé sa décision de briguer un troisième mandat. Le Conseil constitutionnel a rejeté la candidature de 40 personnes, y compris celles de l’ancien président Laurent Gbagbo, de l’ancien Premier ministre Guillaume Soro et de l’opposant politique Mamadou Koulibaly. Le 20 septembre, des partis d’opposition se sont unis pour appeler ensemble à la désobéissance civile. En octobre, le gouvernement a étendu jusqu’au 1er novembre l’interdiction des manifestations, sit-in et autres rassemblements, à l’exception de ceux organisés en soutien à la campagne électorale. La police a régulièrement réagi aux manifestations en employant la force, notamment par le biais du gaz lacrymogène, ainsi qu’en arrêtant de manière arbitraire des membres de l’opposition politique.</t>
  </si>
  <si>
    <t>Côte d’Ivoire</t>
  </si>
  <si>
    <t>Abidjan, Côte d'Ivoire</t>
  </si>
  <si>
    <t>31 octobre 2020</t>
  </si>
  <si>
    <t>https://oneamnesty-my.sharepoint.com/personal/mitchell_pacquette_amnesty_org/_layouts/15/guestaccess.aspx?docid=0ae80cad8815840fa89836b58c9da08e4&amp;authkey=AaZLgSfA8mfD_Yg6mu3xyCc&amp;expiration=2021-04-25T20%3A00%3A04.000Z&amp;e=uYfWoi</t>
  </si>
  <si>
    <t>https://www.amnesty.org/fr/latest/news/2020/10/cote-divoire-authorities-must-ensure-human-rights-are-respected-before-during-and-after-elections/</t>
  </si>
  <si>
    <t>CIV13</t>
  </si>
  <si>
    <t>Gaz lacrymogène à Abidjan</t>
  </si>
  <si>
    <t>La police a utilisé du gaz lacrymogène devant la maison du dirigeant de l’opposition Henri Konan Bédié le 3 novembre 2020 après la réélection du président Alassane Ouattara le 31 octobre 2020. D’après Amnesty International, 21 personnes ont également été arrêtées.</t>
  </si>
  <si>
    <t>03 novembre 2020</t>
  </si>
  <si>
    <t>https://twitter.com/RFI/status/1323700289732575236</t>
  </si>
  <si>
    <t>https://www.amnesty.org/fr/latest/news/2020/10/cote-divoire-authorities-must-ensure-human-rights-are-respected-before-during-and-after-elections/; https://www.amnesty.org/fr/latest/news/2020/11/cote-divoire-use-of-machetes-and-guns-reveals-horrors/</t>
  </si>
  <si>
    <t>ID005</t>
  </si>
  <si>
    <t>La police disperse la foule au moyen de gaz lacrymogène et de cannons à eau</t>
  </si>
  <si>
    <t>La police indonésienne tire du gaz lacrymogène sur une grande foule dans le centre ville de Lampung le 7 octobre 2020.</t>
  </si>
  <si>
    <t>Suite à l’adoption de la loi omnibus relative à la création d’emploi par la Chambre des Représentants du peuple le 5 octobre 2020, des manifestations de grande ampleur ont éclaté à travers tout le pays. Ces manifestations ont été très violemment réprimées par la police. Le Laboratoire de preuves et le Service de vérification numérique d’Amnesty International ont travaillé avec Amnesty Indonésie pour vérifier 51 vidéos montrant 43 cas distincts d’actes de violence de la part de la police indonésienne durant les manifestations qui se sont déroulées entre le 6 octobre et le 10 novembre 2020. Ces cas comprenaient un usage inadapté du gaz lacrymogène et de canons à eau, l’utilisation illégale de matraques, bâtons et d’autres formes de coups, des actes de torture et d’autres mauvais traitements, ainsi que des détentions au secret.</t>
  </si>
  <si>
    <t>Indonésie</t>
  </si>
  <si>
    <t>Lampung, Indonésie</t>
  </si>
  <si>
    <t>07 octobre 2020</t>
  </si>
  <si>
    <t>-5.4404785</t>
  </si>
  <si>
    <t>105.2584878</t>
  </si>
  <si>
    <t>https://twitter.com/Bejok_balabala/status/1313786758757191680</t>
  </si>
  <si>
    <t>https://www.amnesty.id/indonesia-investigate-verified-evidence-of-police-violence-during-omnibus-law-protests/</t>
  </si>
  <si>
    <t>ID018</t>
  </si>
  <si>
    <t>La police tire des quantités excessives de gaz lacrymogène à Surabaya</t>
  </si>
  <si>
    <t>La police indonésienne disperse des foules au moyen de grandes quantités de gaz lacrymogène en réponse à des manifestations le 8 octobre 2020.</t>
  </si>
  <si>
    <t>Surabaya, Indonésie</t>
  </si>
  <si>
    <t>08 octobre 2020</t>
  </si>
  <si>
    <t>-7.2643431</t>
  </si>
  <si>
    <t>112.7452316</t>
  </si>
  <si>
    <t>LB108</t>
  </si>
  <si>
    <t>Gaz lacrymogène employé contre des manifestant·e·s pacifiques</t>
  </si>
  <si>
    <t>La police lance du gaz lacrymogène sur une foule pacifique sur la place des Martyrs à Beyrouth le 8 août 2020.</t>
  </si>
  <si>
    <t>Le 17 octobre 2019, des manifestations massives, d’une ampleur sans précédent, ont éclaté au Liban. Pendant des semaines, des dizaines de milliers de manifestant·e·s pacifiques se sont rassemblés dans les villes et villages du pays pour faire part de leur mécontentement de longue date quant à la hausse des prix, au taux de chômage élevé, aux services publics de mauvaise qualité, et à la corruption endémique et systémique. Les manifestant·e·s sont redescendus dans les rues en août 2020, après l’énorme explosion de 2 570 tonnes de nitrate d’ammonium, qui avaient été stockés de manière non sécurisée, ayant détruit une bonne part de Beyrouth le 4 août et fait plus de 190 morts. Les forces de sécurité libanaises ont à plusieurs reprises fait un usage dangereux et illégal de la force pour tenter de les contrôler, notamment en utilisant du gaz lacrymogène de manière excessive.</t>
  </si>
  <si>
    <t>08 août 2020</t>
  </si>
  <si>
    <t>33.8969592</t>
  </si>
  <si>
    <t>35.5071008</t>
  </si>
  <si>
    <t>https://twitter.com/i/status/1292131333964271616</t>
  </si>
  <si>
    <t>https://www.amnesty.org/fr/latest/news/2020/08/lebanon-military-and-security-forces-attack-unarmed-protesters-following-explosions-new-testimony/</t>
  </si>
  <si>
    <t>LB114</t>
  </si>
  <si>
    <t>La police tire du gaz lacrymogène sur des manifestant·e·s pacifiques</t>
  </si>
  <si>
    <t>Cette vidéo montre l’emploi de gaz lacrymogène contre une foule essentiellement pacifique dans le centre ville de Beyrouth.</t>
  </si>
  <si>
    <t>33.894873</t>
  </si>
  <si>
    <t>35.5051968</t>
  </si>
  <si>
    <t>https://twitter.com/Rasha__Younes/status/1292124260694138880</t>
  </si>
  <si>
    <t>IND002</t>
  </si>
  <si>
    <t>Gaz lacrymogène tiré à New Delhi</t>
  </si>
  <si>
    <t>Cette vidéo montre la police indienne tirant de nombreuses grenades lacrymogènes sur une foule de manifestant·e·s à New Delhi le 27 novembre 2020.</t>
  </si>
  <si>
    <t>En novembre 2020, les milliers d’agriculteurs ont pris la route depuis les États du nord de l’Inde jusqu’à Delhi pour protester contre les réformes agraires adoptées par le gouvernement du Premier ministre Narendra Modi. Les autorités de l’État ont eu recours à la force, notamment au gaz lacrymogène, pour empêcher ces groupes d’agriculteurs de traverser la frontière vers Delhi. Les manifestations sont toujours en cours.</t>
  </si>
  <si>
    <t>Inde</t>
  </si>
  <si>
    <t>New Delhi, Inde</t>
  </si>
  <si>
    <t>27 novembre 2020</t>
  </si>
  <si>
    <t>https://www.youtube.com/watch?v=iihD0lfaZq4</t>
  </si>
  <si>
    <t>IND006</t>
  </si>
  <si>
    <t>Gaz lacrymogène employé contre une foule piégée</t>
  </si>
  <si>
    <t>Du gaz lacrymogène a été employé le long d’un pont à Mehmadpur le 26 novembre 2020. Des personnes sont réunies dans un espace confiné, coincées par des camions, et ne peuvent pas échapper aux fumées.</t>
  </si>
  <si>
    <t>Mehmadpur, Inde</t>
  </si>
  <si>
    <t>26 novembre 2020</t>
  </si>
  <si>
    <t>https://www.youtube.com/watch?v=XPH09PG7Lyw</t>
  </si>
  <si>
    <t>FR005</t>
  </si>
  <si>
    <t>Du gaz lacrymogène dans les rues de Toulouse</t>
  </si>
  <si>
    <t>La police française tire de grandes quantités de grenades lacrymogènes sur une petite foule dans une rue essentiellement vide de Toulouse le 15 décembre 2020.</t>
  </si>
  <si>
    <t>Depuis novembre 2020, des manifestations de grande ampleur sont organisées chaque week-end dans des villes de toute la France contre la proposition de loi sur la Sécurité Globale. La proposition de loi sur la sécurité crée une nouvelle infraction, à la définition vague, qui permettrait de sanctionner lourdement la diffusion de vidéos dans lesquelles des agents de police ou des gendarmes seraient identifiables, et elle accorde également des pouvoirs de surveillance étendus à la police. Amnesty International France a déclaré que, si ce texte devait entrer en vigueur tel qu’il est rédigé actuellement, il constituerait une grave violation du droit à l’information, du droit à la vie privée et du droit à la liberté de réunion pacifique, trois conditions essentielles au droit à la liberté d’expression. La police a réagi aux manifestations contre la proposition de loi sur la sécurité par un recours à une force illégale, notamment en frappant des manifestant·e·s et en ayant un usage excessif de gaz lacrymogène, et par des arrestations arbitraires.</t>
  </si>
  <si>
    <t>Toulouse, France</t>
  </si>
  <si>
    <t>15 décembre 2020</t>
  </si>
  <si>
    <t>https://twitter.com/cametoulouse/status/1332795609200340993</t>
  </si>
  <si>
    <t>https://www.amnesty.fr/liberte-d-expression/actualites/france-les-marches-des-libertes-reprimees</t>
  </si>
  <si>
    <t>FR007</t>
  </si>
  <si>
    <t>Quantités excessives de gaz lacrymogène à Lyon</t>
  </si>
  <si>
    <t>Des policiers antiémeutes français continuent d’employer des quantités excessives de gaz lacrymogène contre une foule pacifique pendant que celle-ci se disperse à Lyon dans la nuit du 15 décembre 2020.</t>
  </si>
  <si>
    <t>Lyon, France</t>
  </si>
  <si>
    <t>https://twitter.com/Bismuthback/status/1331314122512883713</t>
  </si>
  <si>
    <t>FR014</t>
  </si>
  <si>
    <t>Des grenades lacrymogènes lancées sur la foule</t>
  </si>
  <si>
    <t>La police française lance de nombreuses grenades lacrymogènes sur une foule pendant que celle-ci se disperse, près du Centre Pompidou à Paris le 23 novembre 2020.</t>
  </si>
  <si>
    <t>Le 23 novembre 2020, la police française a eu recours à la force pour évacuer un camps de personnes migrantes place de la République dans le centre de Paris. Les images de ces événements montrent la police employant des matraques et du gaz lacrymogène à l’encontre des personnes migrantes, de leurs soutiens, et des journalistes, et on la voit notamment en train d’enlever des tentes du camps, parfois avec des personnes encore à l’intérieur.</t>
  </si>
  <si>
    <t>Paris, France</t>
  </si>
  <si>
    <t>https://twitter.com/RemyBuisine/status/1330992646479892482</t>
  </si>
  <si>
    <t>https://www.amnesty.fr/refugies-et-migrants/actualites/evacuation-place-de-la-republique-a-paris-violences-indignes-contre-des-refugies-et-migrants-a-la-rue</t>
  </si>
  <si>
    <t>LEB_10</t>
  </si>
  <si>
    <t>Du gaz lacrymogène tiré sur une foule de manifestant·e·s</t>
  </si>
  <si>
    <t>Le 4 août 2021 la police de Beyrouth a tiré de nombreuses cartouches de gaz lacrymogène en l’air, qui ont atterri dans une foule dense de manifestant·e·s.</t>
  </si>
  <si>
    <t>Le 4 août 2020, 2 570 tonnes de nitrate d’ammonium, qui avaient été stockés de manière non sécurisée, ont détruit une grande partie de Beyrouth dans l’une des plus grosses explosions non nucléaires jamais enregistrées. L’explosion a tué au moins 217 personnes et a déplacé de force plus de 300 000 personnes. Le 4 août 2021, des manifestant·e·s sont descendus dans les rues de Beyrouth pour commémorer le premier anniversaire de l’explosion. La manifestation a commencé pacifiquement, mais a dégénéré quand certains manifestant·e·s ont lancé des pierres sur les forces de sécurité et ont essayé d’escalader les grilles du bâtiment du Parlement. En réaction, les forces de sécurité libanaises ont utilisé du gaz lacrymogène, des canons à eau et des matraques contre les manifestant·e·s. Au moins 80 personnes ont été blessées lors des manifestations.</t>
  </si>
  <si>
    <t>04 août 2021</t>
  </si>
  <si>
    <t>33.897494</t>
  </si>
  <si>
    <t>35.507273</t>
  </si>
  <si>
    <t>https://twitter.com/tamaraqiblawi/status/1422967303075991552</t>
  </si>
  <si>
    <t>IR_60</t>
  </si>
  <si>
    <t>Des manifestations pacifiques réprimées au moyen de gaz lacrymogène</t>
  </si>
  <si>
    <t>La police iranienne emploie du gaz lacrymogène pour disperser des manifestant·e·s pacifiques à Ispahan, en Iran, le 26 novembre 2021.</t>
  </si>
  <si>
    <t>Entre le 19 et le 26 novembre 2021, des milliers de manifestant·e·s, dont de nombreux agriculteurs, sont descendus dans les rues d’Ispahan, en Iran, pour protester contre la mauvaise gestion de l’eau qui a provoqué des coupures et une sécheresse. Le vendredi 26 novembre 2021 les forces de sécurité ont eu recours à une force illégale pour réprimer les manifestant·e·s pacifiques, notamment avec un usage massif de gaz lacrymogène. Les forces de sécurité ont roué les manifestant·e·s de coups de pieds et de poings, les ont frappés avec des matraques, les ont pris pour cible en leur envoyant de grandes quantités de gaz lacrymogène et de canons et eau, et ont tiré des projectiles en métal causant des blessures douloureuses. Des dizaines de personnes, dont des enfants, on été éborgnées ou ont souffert de graves blessures aux yeux.</t>
  </si>
  <si>
    <t>26 novembre 2021</t>
  </si>
  <si>
    <t>https://twitter.com/IranNW/status/1464160551282561025</t>
  </si>
  <si>
    <t>IND_01</t>
  </si>
  <si>
    <t>Des manifestant·e·s indiens réprimés par des quantités excessives de gaz lacrymogène</t>
  </si>
  <si>
    <t>La police a tiré des quantités excessives de gaz lacrymogène sur des manifestant·e·s à Delhi, en Inde, lors d’une manifestation d’agriculteurs le 26 janvier 2021.</t>
  </si>
  <si>
    <t>Le 26 janvier 2021, à l’occasion du Jour de la République en Inde, des dizaines de milliers de personnes ont manifesté à travers le pays dans le cadre des manifestations contre les réformes agraires adoptées par le gouvernement du Premier ministre Narendra Modi. À Delhi, les agriculteurs ont formé des convois de tracteurs à plusieurs endroits à la frontière et se sont dirigés vers la ville. La manifestation a pris un tour violent quand certains convois se sont détournés des parcours convenus à l’avance. La police a répliqué en usant de matraques et de gaz lacrymogène. Des vidéos montrent la police tirant des quantités excessives de gaz lacrymogène directement sur la foule des manifestant·e·s. La manifestation a culminé lorsque des manifestant·e·s ont pris d’assaut le Fort rouge. Une personne serait morte, et des centaines de manifestant·e·s et de policiers ont été blessés.</t>
  </si>
  <si>
    <t>Delhi, Inde</t>
  </si>
  <si>
    <t>26 janvier 2021</t>
  </si>
  <si>
    <t>https://twitter.com/ani/status/1353941216459538433</t>
  </si>
  <si>
    <t>CLB01</t>
  </si>
  <si>
    <t>Une manifestante touchée par une grenade lacrymogène lancée en tir plongeant</t>
  </si>
  <si>
    <t>Les forces de sécurité colombiennes ont lancé du gaz lacrymogène en tir plongeant sur un groupe de manifestant·e·s le 28 avril 2021 à Pasto. Une femme a été touchée par une grenade, et a été blessée à la tête.</t>
  </si>
  <si>
    <t>Tout au long de l’année 2021, la Colombie a été secouée par des manifestations de masse à travers tout le pays. Les manifestant·e·s réclamaient plus d’égalité et des garanties pour les droits économiques, sociaux et culturels, comme le droit à la santé, à l’éducation, au travail et à la sécurité sociale, pour lesquels les difficultés ont été exacerbées par la pandémie de COVID-19. Les autorités de l’État, et en particulier les membres de l’unité antiémeutes de la police (Escuadrón Móvil Antidisturbios, ESMAD), ont réagi aux manifestations essentiellement pacifiques en ayant recours à une force excessive, notamment à du gaz lacrymogène, à des munitions létales et à létalité réduite, ainsi qu’à des violences sexuelles. Les organisations de défense des droits humains ont confirmé le décès d’au moins 87 personnes entre le 28 avril et le 28 septembre 2021.</t>
  </si>
  <si>
    <t>Pasto, Colombie</t>
  </si>
  <si>
    <t>28 avril 2021</t>
  </si>
  <si>
    <t>https://twitter.com/intiasprilla/status/1387543602184826880?s=20</t>
  </si>
  <si>
    <t>https://www.amnesty.org/fr/latest/news/2021/05/colombia-amnistia-denuncia-respuesta-militarizada-represion-policial/ ; https://www.amnesty.org/en/documents/amr23/5005/2021/en/</t>
  </si>
  <si>
    <t>CLB02</t>
  </si>
  <si>
    <t>Du gaz lacrymogène tiré sur un bus bondé</t>
  </si>
  <si>
    <t>On voit du gaz lacrymogène remplir l’intérieur d’un bus public bondé à Manizales le 3 mai 2021. Deux personnes auraient été hospitalisées.</t>
  </si>
  <si>
    <t>Manizales, Colombie</t>
  </si>
  <si>
    <t>03 mai 2021</t>
  </si>
  <si>
    <t>https://twitter.com/Juaneslc11/status/1389386992811712512</t>
  </si>
  <si>
    <t>CLB13</t>
  </si>
  <si>
    <t>Gaz lacrymogène tiré directement sur des manifestant·e·s</t>
  </si>
  <si>
    <t>Des agents de l’ESMAD rouent de coups de pieds et de poings un homme avant de tirer du gaz lacrymogène à bout portant directement sur des manifestant·e·s qui fuient, à Cali le 1er mai 2021.</t>
  </si>
  <si>
    <t>Tout au long de l’année 2021, la Colombie a été secouée par des manifestations de masse à travers tout le pays. Les manifestant·e·s réclamaient plus d’égalité et des garanties pour les droits économiques, sociaux et culturels, comme le droit à la santé, à l’éducation, au travail et à la sécurité sociale, pour lesquels les difficultés ont été exacerbées par la pandémie de COVID-19. Les autorités de l’État, et en particulier les membres de l’unité antiémeutes de la police (Escuadrón Móvil Antidisturbios, ESMAD), ont réagi aux manifestations essentiellement pacifiques en ayant recours à une force excessive, notamment à du gaz lacrymogène, à des munitions létales et à létalité réduite, ainsi qu’à des violences sexuelles. Les organisations de défense des droits humains ont confirmé le décès qu’au moins 87 personnes entre le 28 avril et le 28 septembre 2021.</t>
  </si>
  <si>
    <t>Cali, Colombie</t>
  </si>
  <si>
    <t>01 mai 2021</t>
  </si>
  <si>
    <t>https://twitter.com/JuanaPelaez/status/1388284815884050439</t>
  </si>
  <si>
    <t>CLB14</t>
  </si>
  <si>
    <t>Gaz lacrymogène tiré directement sur des manifestant·e·s avec un lanceur Venom</t>
  </si>
  <si>
    <t>L’ESMAD tire de nombreuses cartouches de gaz lacrymogène directement sur un groupe de manifestant·e·s à l’aide d’un système de lancement « Venom » américain à Popayán le 14 mai 2021.</t>
  </si>
  <si>
    <t>Popayán, Colombie</t>
  </si>
  <si>
    <t>14 mai 2021</t>
  </si>
  <si>
    <t>https://twitter.com/miguelyopal/status/1393325031753666562</t>
  </si>
  <si>
    <t>https://www.amnesty.org/fr/latest/news/2021/05/colombia-amnistia-denuncia-respuesta-militarizada-represion-policial/ ; https://www.amnesty.org/en/documents/amr23/5005/2021/en/ ; https://www.amnesty.org/en/latest/news/2021/05/estados-unidos-armas-usadas-para-reprimir-protestas-colombia/</t>
  </si>
  <si>
    <t>CLB15</t>
  </si>
  <si>
    <t>Gaz lacrymogène tiré directement sur des manifestant·e·s à bout portant</t>
  </si>
  <si>
    <t>À Cali un agent de l’ESMAD charge et renverse des manifestant·e·s avant de leur tirer du gaz lacrymogène dessus à bout portant le 30 avril 2021.</t>
  </si>
  <si>
    <t>30 avril 2021</t>
  </si>
  <si>
    <t>https://twitter.com/LaPazColombiani/status/1388258345153441794</t>
  </si>
  <si>
    <t>IP_03</t>
  </si>
  <si>
    <t>Les forces de sécurité israéliennes emploient du gaz lacrymogène dans l’enceinte de la mosquée al Aqsa</t>
  </si>
  <si>
    <t>Des femmes dans l’enceinte de la mosquée al Aqsa reçoivent des tirs de gaz lacrymogène le 10 mai 2021.</t>
  </si>
  <si>
    <t>En mai 2021, des manifestant·e·s sont descendus dans les rues en Cisjordanie occupée et dans d’autres lieux des territoires palestiniens occupés en anticipation de la décision de la Cour suprême israélienne d’intervenir dans une affaire d’expulsion de familles palestiniennes à Cheikh Jarrah, et pour demander la fin du déplacement forcé en cours de Palestinien·ne·s de Jérusalem-Est. Les forces de sécurité israéliennes ont réagi à ces manifestations en ayant recours de manière répétée et injustifiée à une force excessive à l’encontre des manifestant·e·s palestiniens, et en tirant des quantités excessives de gaz lacrymogène sur les foules. Plus de 800 Palestinien·ne·s ont été blessés. Parmi les personnes blessées lors des violences à Jérusalem-Est figurent de simples passants, ainsi que des fidèles qui faisaient les prières du ramadan.</t>
  </si>
  <si>
    <t>Jérusalem, TPO</t>
  </si>
  <si>
    <t>10 mai 2021</t>
  </si>
  <si>
    <t>https://twitter.com/KhalidSabi/status/1391665037903794176</t>
  </si>
  <si>
    <t>IP_17</t>
  </si>
  <si>
    <t>Des manifestant·e·s sont dispersés à l’aide de gaz lacrymogène</t>
  </si>
  <si>
    <t>Du gaz lacrymogène est utilisé par les forces de sécurité israéliennes pour disperser des manifestant·e·s à Bethléem le 18 mai 2021.</t>
  </si>
  <si>
    <t>Bethléem, TPO</t>
  </si>
  <si>
    <t>18 mai 2021</t>
  </si>
  <si>
    <t>31.717256</t>
  </si>
  <si>
    <t>35.201536</t>
  </si>
  <si>
    <t>https://twitter.com/Haru0neday2813/status/1394736835943833601</t>
  </si>
  <si>
    <t>TUN025</t>
  </si>
  <si>
    <t>La police tire du gaz lacrymogène sur un cortège funéraire à Sbeïtla le 26 janvier 2021.</t>
  </si>
  <si>
    <t>En janvier 2021, des manifestations ont éclaté à travers la Tunisie dans la capitale et dans plusieurs gouvernorats, contre la marginalisation, les violences policières, la pauvreté et le manque d’opportunités en termes d’emploi. Au cours de ces manifestations, à Sbeïtla, dans l’ouest de la Tunisie, un jeune homme serait mort après avoir été touché par une grenade lacrymogène. Le 26 janvier, les forces de sécurité on tiré du gaz lacrymogène sur la foule pacifique lors du cortège funéraire pour ce jeune homme à Sbeïtla. Amnesty International a demandé aux autorités tunisiennes l’ouverture d’une enquête exhaustive et impartiale sur ce décès.</t>
  </si>
  <si>
    <t>Sbeïtla, Tunisie</t>
  </si>
  <si>
    <t>26 janvier 2021</t>
  </si>
  <si>
    <t>https://www.facebook.com/Radio.Associative/videos/3381944368583072</t>
  </si>
  <si>
    <t>MMR11</t>
  </si>
  <si>
    <t>Usage du gaz lacrymogène pour disperser des manifestant·e·s pacifiques</t>
  </si>
  <si>
    <t>Les autorités militaires du Myanmar ont tiré de nombreuses cartouches de gaz lacrymogène pour disperser des manifestant·e·s à Yangon le 28 février 2021. Un grand nombre de ces grenades ont atterri sur des bâtiments alentours ou à proximité, notamment dans la cour d’une école.</t>
  </si>
  <si>
    <t>Depuis le coup d’État militaire du 1er février 2021, la population du Myanmar a commencé à organiser des manifestations nationales, qui à l’origine étaient non violentes dans leur immense majorité. L’armée et la police du Myanmar ont réagi à ces manifestations pacifiques en ayant recours à une force excessive et injustifiée, notamment avec l’utilisation généralisée de gaz lacrymogène, de canons à eau, de coups, d’arrestations, ainsi que d’armes et de tactiques létales. Depuis le coup d’État, plus de 1 500 personnes ont été tuées par les autorités militaires du Myanmar.</t>
  </si>
  <si>
    <t>Myanmar</t>
  </si>
  <si>
    <t>Yangon, Myanmar</t>
  </si>
  <si>
    <t>28 février 2021</t>
  </si>
  <si>
    <t>https://www.facebook.com/watch/?v=261114909026145</t>
  </si>
  <si>
    <t>MMR12</t>
  </si>
  <si>
    <t>Quantité excessive de gaz lacrymogène employée contre des manifestant·e·s</t>
  </si>
  <si>
    <t>Des nuages de gaz lacrymogène emplissent les rues étroites de Yangon, au Myanmar, tandis que les manifestant·e·s fuient le 4 mars 2021.</t>
  </si>
  <si>
    <t>04 mars 2021</t>
  </si>
  <si>
    <t>https://twitter.com/298kyi/status/1367399730863480833</t>
  </si>
  <si>
    <t>SUD001</t>
  </si>
  <si>
    <t>De grands nuages de gaz lacrymogène recouvrent des manifestant·e·s à Khartoum</t>
  </si>
  <si>
    <t>Les forces de sécurité soudanaises ont tiré du gaz lacrymogène en continu sur la foule durant des manifestations le 30 décembre 2021.</t>
  </si>
  <si>
    <t>Le 25 octobre 2021 l’armée soudanaise a pris le contrôle du gouvernement à l’issue d’un coup d’État militaire. Le lieutenant-général Abdel Fattah al Burhan a décrété l’état d’urgence sur le territoire national, dissout le conseil des ministres et arrêté des dizaines de responsables politiques civils. Cela a entraîné des manifestations dans la capitale Khartoum et dans certaines villes de province, notamment à Madani, au centre du pays, et à El Fasher, au Darfour. Les forces de sécurité ont répliqué en ayant recours à une force excessive, notamment meurtrière, à l’encontre des manifestant·e·s. Du gaz lacrymogène a été utilisé illégalement, car il a été employé de manière excessive et tiré directement sur les manifestant·e·s. Depuis le 25 octobre, Internet et les moyens de télécommunication ont également été régulièrement interrompus pour limiter la mobilisation en ligne en faveur des manifestation et pour empêcher que les actions des forces de sécurité ne puissent être documentées. Au mois de janvier, cependant, les autorités ont allégé les restrictions à l’accès à Internet. Le bilan de ces manifestations s’élève à au moins 70 morts, ces personnes ayant majoritairement été tuées par des tirs à balles réelles. Amnesty International a demandé aux responsables militaires soudanais d’empêcher les forces soudanaises de sécurité de recourir à une force injustifiée, en particulier meurtrière, contre les manifestant·e·s opposés au coup d’État militaire, de retirer les opérations de maintien de l’ordre à l’armée, et de respecter le droit à la liberté de réunion pacifique.</t>
  </si>
  <si>
    <t>30 décembre 2021</t>
  </si>
  <si>
    <t>https://twitter.com/OmerAlniel/status/1476536229760049158</t>
  </si>
  <si>
    <t>SUD003</t>
  </si>
  <si>
    <t>Gaz lacrymogène employé dans l’enceinte de l’hôpital de Khartoum</t>
  </si>
  <si>
    <t>Les forces de sécurité soudanaises ont employé du gaz lacrymogène dans l’enceinte de l’hôpital universitaire de Khartoum le 30 décembre 2021, obligeant le personnel et les patient·e·s à l’évacuer.</t>
  </si>
  <si>
    <t>https://twitter.com/dalia_eltahir/status/1476670570423009284</t>
  </si>
  <si>
    <t>https://www.reuters.com/world/africa/sudanese-medics-shaken-by-attacks-hospitals-treating-anti-coup-protesters-2022-01-11/</t>
  </si>
  <si>
    <t>CAM_0017</t>
  </si>
  <si>
    <t>Des manifestant·e·s pacifiques aspergés de gaz lacrymogène à Paris</t>
  </si>
  <si>
    <t>Le 12 février 2022, des manifestant·e·s pacifiques descendus dans la rue à Paris pour protester contre des mesures liées au COVID-19 ont été aspergés de gaz lacrymogène.</t>
  </si>
  <si>
    <t>Les manifestant·e·s français se sont inspirés des camionneurs et camionneuses canadiens qui avaient réussi à bloquer la capitale, Ottawa, où ils s'étaient retrouvés pour s'opposer à l'obligation vaccinale, avant de bloquer également plusieurs ponts à la frontière avec les États-Unis. Les principales revendications des manifestant·e·s français étaient que l'État supprime l'obligation de présenter un passe vaccinal pour entrer dans de nombreux lieux publics et octroie des aides pour faire face à la hausse des coûts de l'énergie.</t>
  </si>
  <si>
    <t>Paris</t>
  </si>
  <si>
    <t>12 février 2022</t>
  </si>
  <si>
    <t>https://twitter.com/ClementLanot/status/1492546193754361858</t>
  </si>
  <si>
    <t>https://www.dw.com/en/france-police-fire-tear-gas-at-covid-freedom-convoy-in-paris/a-60755337</t>
  </si>
  <si>
    <t>@ClementLanot</t>
  </si>
  <si>
    <t>CAM_0039</t>
  </si>
  <si>
    <t>Drone utilisé pour asperger des manifestant·e·s pacifiques de gaz lacrymogène</t>
  </si>
  <si>
    <t>Le 22 avril 2022, les forces israéliennes ont utilisé au moins un drone pour asperger de gaz lacrymogène la cour de la mosquée Al Aqsa, à Jérusalem. Les forces de sécurité ont eu recours à la force de manière excessive et inutile pour disperser un rassemblement pacifique, ce qui constitue une violation de l'obligation qui incombe à Israël de faire respecter le droit de réunion pacifique des Palestinien·ne·s.</t>
  </si>
  <si>
    <t>Le 22 avril 2022, les forces israéliennes ont utilisé au moins un drone pour asperger de gaz lacrymogène la cour de la mosquée Al Aqsa, à Jérusalem, faisant suffoquer des dizaines de fidèles. Le Croissant-Rouge palestinien a soigné les personnes blessées sur place, dans des hôpitaux de campagne. Environ 150 000 fidèles participaient à la prière du vendredi à Al Aqsa. Plus tôt dans la journée, des heurts avaient eu lieu entre la police israélienne et de jeunes Palestinien·ne·s dans la cour de la mosquée. Ce n'était pas la première fois que les forces israéliennes tiraient sur des manifestant·e·s à la mosquée Al Aqsa. Un événement similaire avait eu lieu en 2017 : les forces de sécurité avaient aussi eu recours à une force excessive, comme Amnesty International l'a souligné dans un communiqué de presse.</t>
  </si>
  <si>
    <t>Israël/territoires palestiniens occupés</t>
  </si>
  <si>
    <t>Jérusalem</t>
  </si>
  <si>
    <t>22 avril 2022</t>
  </si>
  <si>
    <t>https://mobile.twitter.com/AnonOpsSE/status/1517613661099020291</t>
  </si>
  <si>
    <t>https://english.alarabiya.net/News/middle-east/2022/04/22/Israeli-forces-fire-tear-gas-on-Palestinian-worshippers-in-al-Aqsa-Mosque-compound</t>
  </si>
  <si>
    <t>@AnonOpsSE</t>
  </si>
  <si>
    <t>TEA_002</t>
  </si>
  <si>
    <t>Les forces irakiennes chargées du maintien de l'ordre public utilisent du gaz lacrymogène pour disperser des manifestant·e·s</t>
  </si>
  <si>
    <t>Le 1er octobre 2022, les forces de sécurité ont utilisé du gaz lacrymogène et des grenades assourdissantes lorsque des troubles liés à la pauvreté et à la corruption ont commencé à éclater dans la capitale irakienne et d'autres villes. La vidéo montre la quantité excessive de gaz lacrymogène dont ont été aspergés les manifestant·e·s qui tentaient de se disperser.</t>
  </si>
  <si>
    <t>Les forces de sécurité irakiennes ont utilisé du gaz lacrymogène et des grenades assourdissantes pour disperser des manifestant·e·s qui jetaient des pierres lors d'affrontements qui ont fait de nombreux blessés près de la place Tahrir, à Bagdad. Des centaines de personnes étaient venues commémorer l'anniversaire des troubles antigouvernementaux de 2019. Au moins 86 personnes ont été blessées, dont environ la moitié étaient des membres des forces de sécurité, et 38 manifestant·e·s ont été touchés par des balles en caoutchouc, selon les médias. En 2019, tout au long des manifestations à Bagdad et dans les gouvernorats du sud de l'Irak, Amnesty International a constaté que les forces de sécurité avaient recours à une force excessive - et, dans des centaines de cas, meurtrière - pour disperser les manifestant·e·s de diverses façons. Des hommes armés et encagoulés et des tireurs embusqués ont utilisé des balles réelles, des fusils de chasse à plombs ou à grenaille et des matraques servant à rouer de coups les manifestant·e·s, et ont employé des armes de manière inappropriée et illégale en de nombreuses autres occasions.</t>
  </si>
  <si>
    <t>Bagdad</t>
  </si>
  <si>
    <t>1er octobre 2022</t>
  </si>
  <si>
    <t>https://twitter.com/Tammuz_Intel/status/1576189632735477760?s=20</t>
  </si>
  <si>
    <t>https://www.theguardian.com/world/2022/oct/01/scores-of-iraqis-injured-in-anti-government-protests-in-baghdad</t>
  </si>
  <si>
    <t>@Tammuz_Intel</t>
  </si>
  <si>
    <t>TEA_004</t>
  </si>
  <si>
    <t>Une grenade lacrymogène tirée directement sur un manifestant, provoquant sa mort</t>
  </si>
  <si>
    <t>Le 21 juin 2022, les forces de sécurité ont réprimé une manifestation à Puyo, en Équateur, et tiré une grenade lacrymogène à bout portant sur B. G., un homme kichwa de la commune de San Jacinto. B. G. a succombé à ses blessures à l'hôpital général de Puyo.</t>
  </si>
  <si>
    <t>Comme l'a indiqué Amnesty International dans un communiqué de presse, la répression orchestrée par le régime du président Guillermo Lasso à l'encontre des manifestations tenues à l'appel d'organisations autochtones, syndicales et sociales dans le cadre d'une grève nationale depuis le 13 juin 2022 est à l'origine d'une crise des droits humains, qui donne lieu à de nombreux cas de harcèlement, de recours excessif à la force, d'arrestations arbitraires, de mauvais traitements et de criminalisation de manifestant·e·s, de journalistes et de défenseur·e·s des droits humains. Depuis le 14 juin, l'Alliance équatorienne pour les droits humains a recensé 79 arrestations, 55 blessures et 39 violations des droits humains (recours excessif à la force, détention arbitraire de manifestant·e·s, agressions de journalistes et manœuvres d'intimidation à l'encontre d'organisations de la société civile, entre autres) dans le contexte de la répression des manifestations par les autorités. D'autres organisations de défense des droits humains ont aussi dénoncé des cas de mauvais traitements et de criminalisation. La police nationale, quant à elle, a signalé des actes de violence perpétrés par des manifestant·e·s.</t>
  </si>
  <si>
    <t>Puyo</t>
  </si>
  <si>
    <t>21 juin 2022</t>
  </si>
  <si>
    <t>https://twitter.com/resistencia_uio/status/1539461475198181376</t>
  </si>
  <si>
    <t>https://www.amnesty.org/fr/latest/news/2022/06/ecuador-security-forces-killed-indigenous-protester-in-puyo/</t>
  </si>
  <si>
    <t>@resistencia_uio</t>
  </si>
  <si>
    <t>TEA_015</t>
  </si>
  <si>
    <t>Un manifestant touché directement par une grenade lacrymogène</t>
  </si>
  <si>
    <t>Le 12 décembre 2022, les organes chargés du maintien de l'ordre public au Pérou ont aspergé directement de gaz lacrymogène des manifestant·e·s descendus dans la rue à Lima pour réclamer la résolution de la crise politique.</t>
  </si>
  <si>
    <t>Depuis 2022, le Pérou connaît une escalade de la crise politique dans laquelle il est plongé depuis plusieurs années, à la suite de la lutte de pouvoir entre la présidence, le Congrès et la Cour constitutionnelle qui a conduit à l'arrestation du président de l'époque, Pedro Castillo, et à l'investiture de sa vice-présidente Dona Boluarte aux fonctions de présidente. Ces événements ont déclenché des manifestations à différents endroits du pays, lesquelles ont été réprimées violemment par la police et l'armée. Quarante-huit personnes sont mortes, semble-t-il du fait des forces de sécurité, et des milliers de personnes ont été blessées, certaines grièvement, pour la plupart dans les régions d'Ayacucho, d'Apurímac et de Puno, dans le sud du pays. Le 16 février 2023, Amnesty International a dénoncé la violence meurtrière et raciste utilisée contre des manifestant·e·s, la majorité des personnes tuées ou grièvement blessées étant des personnes autochtones ou des campesinos. L'organisation a appelé les autorités à modifier son approche du maintien de l'ordre lors des manifestations, en mettant fin à l'utilisation d'armes meurtrières et en évitant d'employer illégalement des armes à létalité réduite pour disperser des manifestations, à faire les progrès nécessaires dans le cadre d'enquêtes rapides et approfondies sur les événements en question, et à apporter une aide économique et psychologique aux personnes victimes de violences étatiques et à leur famille. Elle a également exhorté la communauté internationale à jouer un rôle plus actif s'agissant d'appeler le Pérou à mettre fin à la répression et à amener les responsables présumés de violations des droits humains à rendre des comptes.</t>
  </si>
  <si>
    <t>Lima</t>
  </si>
  <si>
    <t>12 décembre 2022</t>
  </si>
  <si>
    <t>https://twitter.com/UncleSamsTribe/status/1603137577850118146?s=20</t>
  </si>
  <si>
    <t>@UncleSamsTribe</t>
  </si>
  <si>
    <t>TEA_005</t>
  </si>
  <si>
    <t>Du gaz lacrymogène utilisé dans une station de métro à Téhéran</t>
  </si>
  <si>
    <t>Le 24 décembre 2022, les autorités iraniennes ont utilisé du gaz lacrymogène dans une station de métro confinée à Téhéran pour disperser des étudiant·e·s qui participaient à des manifestations antigouvernementales nationales.</t>
  </si>
  <si>
    <t>Amnesty International a recueilli de nombreuses informations sur l'utilisation répandue et illégale de la force meurtrière par les forces de sécurité iraniennes contre les manifestant·e·s. nLa répression meurtrière, par les autorités iraniennes, du soulèvement déclenché par la mort en détention de Mahsa (Zhina) Amini le 16 septembre 2022, représente le dernier épisode en date d'une série de violentes attaques menées par les autorités contre les personnes qui expriment de façon légitime leur mécontentement depuis décembre 2017-janvier 2018. Amnesty International rassemble constamment des informations sur des crimes de droit international et d'autres graves violations des droits humains commis par les autorités iraniennes dans le contexte de manifestations, notamment des homicides illégaux résultant d'un recours injustifié à la force meurtrière, des arrestations et détentions arbitraires à grande échelle, des disparitions forcées, des actes de torture et d'autres mauvais traitements, ainsi que des condamnations à de lourdes peines d'emprisonnement ou à la peine de mort à l'issue de procès iniques.</t>
  </si>
  <si>
    <t>Téhéran</t>
  </si>
  <si>
    <t>24 décembre 2022</t>
  </si>
  <si>
    <t>https://twitter.com/heshmatalavi/status/1606732215739719680?s=43&amp;amp;t=xfQLdRkJogx-h35eaA3ISw</t>
  </si>
  <si>
    <t>https://www.amnesty.org/fr/latest/news/2022/10/iran-at-least-23-children-killed-with-impunity-during-brutal-crackdown-on-youthful-protests/</t>
  </si>
  <si>
    <t>@HeshmatAlavi</t>
  </si>
  <si>
    <t>TUR_015</t>
  </si>
  <si>
    <t>Des manifestant·e·s aspergés directement de gaz lacrymogène</t>
  </si>
  <si>
    <t>Le 20 mars 2022, les organes chargés du maintien de l'ordre public en Turquie ont aspergé directement de gaz lacrymogène des manifestant·e·s qui réclamaient la libération des responsables du mouvement Furkan.</t>
  </si>
  <si>
    <t>Adana</t>
  </si>
  <si>
    <t>20 mars 2022</t>
  </si>
  <si>
    <t>https://twitter.com/furkanhareketi/status/1505503574117298181?s=20&amp;amp;t=wqlrcH5W2WWJaNoyyTgy8A</t>
  </si>
  <si>
    <t>@furkanhareketi</t>
  </si>
  <si>
    <t>TEA_007</t>
  </si>
  <si>
    <t>Aspersion de gaz lacrymogène dans un bâtiment où se trouvaient des manifestant·e·s en Turquie</t>
  </si>
  <si>
    <t>On voit du gaz lacrymogène se répandre à l'intérieur d'un bâtiment, faisant suffoquer des manifestant·e·s en Turquie le 31 mai 2022. Ces manifestant·e·s étaient venus commémorer le neuvième anniversaire du Mouvement de protestation du parc Gezi. Cent soixante-dix personnes, dont des journalistes, auraient été arrêtées.</t>
  </si>
  <si>
    <t>Istanbul</t>
  </si>
  <si>
    <t>31 mai 2022</t>
  </si>
  <si>
    <t>https://www.gercekgundem.com/gundem/343301/gezinin-9uncu-yili-tum-sokaklar-abluka-altinda-polisten-sert-mudahale-100den-fazla-gozalti</t>
  </si>
  <si>
    <t>https://balkaninsight.com/2022/06/01/turkish-police-detain-170-in-gezi-park-protests-anniversary/</t>
  </si>
  <si>
    <t>Gercek Gundem</t>
  </si>
  <si>
    <t>TEA_020</t>
  </si>
  <si>
    <t>Utilisation de gaz lacrymogène en quantité excessive contre des manifestant·e·s</t>
  </si>
  <si>
    <t>Le 13 juillet 2022, des agents chargés du maintien de l'ordre public au Sri Lanka ont utilisé une quantité excessive de gaz lacrymogène pour disperser des manifestant·e·s près du palais présidentiel. Du fait des tirs directs et de la quantité excessive, un manifestant serait mort à l'hôpital.</t>
  </si>
  <si>
    <t>Les autorités sri-lankaises ont réprimé violemment les manifestations et diabolisé les manifestant·e·s alors que le pays traversait une crise économique et d'autres difficultés, selon les recherches d'Amnesty International. Le rapport de synthèse intitulé Penalized for Protesting: Sri Lanka's crackdown on protestors démontre que les autorités n'ont pas protégé les manifestant·e·s pacifiques et ont eu recours à la force de manière excessive, déployant l'armée pour maintenir l'ordre lors des manifestations et lançant des représailles à l'encontre des manifestant·e·s, tout en diabolisant les personnes qui exerçaient pacifiquement leur droit de manifester. Il convient de noter qu'il y a eu plusieurs épisodes de violence lors des manifestations organisées depuis le début du mouvement de contestation, en février 2022. Bien que ces manifestations ne puissent être qualifiées de pacifiques, les autorités n'en sont pas moins tenues de réagir d'une manière conforme au droit international relatif aux droits humains et aux normes connexes.</t>
  </si>
  <si>
    <t>Sri Lanka</t>
  </si>
  <si>
    <t>Colombo</t>
  </si>
  <si>
    <t>13 juillet 2022</t>
  </si>
  <si>
    <t>https://www.youtube.com/watch?v=oYmdVB2x20Y</t>
  </si>
  <si>
    <t>https://timesofindia.indiatimes.com/world/south-asia/sri-lanka-economic-crisis-key-points/articleshow/92840910.cms</t>
  </si>
  <si>
    <t>The Print</t>
  </si>
  <si>
    <t>SPR_059</t>
  </si>
  <si>
    <t>La police utilise du gaz lacrymogène pour disperser des manifestant·e·s pacifiques</t>
  </si>
  <si>
    <t>Le 18 novembre 2022, les forces de police sri-lankaises ont utilisé du gaz lacrymogène dans la capitale, Colombo, pour disperser des manifestant·e·s pacifiques.</t>
  </si>
  <si>
    <t>Amnesty International a déjà fait état de la répression exercée par les autorités sri-lankaises contre des manifestant·e·s, qui doivent maintenant faire face à des manœuvres d'intimidation, des actes de harcèlement et des arrestations. La répression des manifestations, des droits à la liberté de réunion pacifique et d'expression, et du droit de circuler librement doit cesser, et l'État doit protéger le droit de manifester.</t>
  </si>
  <si>
    <t>18 novembre 2022</t>
  </si>
  <si>
    <t>https://www.youtube.com/watch?v=hH12EIXH6Yw&amp;amp;ab_channel=TalkwithLal</t>
  </si>
  <si>
    <t>https://www.amnesty.org/fr/latest/news/2022/09/sri-lanka-authorities-crackdown-on-protest-rights-must-end/</t>
  </si>
  <si>
    <t>Talk with Lal</t>
  </si>
  <si>
    <t>TEA_018</t>
  </si>
  <si>
    <t>Les autorités indiennes ont recours au gaz lacrymogène contre des manifestant·e·s</t>
  </si>
  <si>
    <t>Le 16 juin 2022, des agents chargés du maintien de l'ordre public en Inde ont aspergé des manifestant·e·s de gaz lacrymogène à l'intérieur de la gare de Bihar. Le but était de faire cesser des manifestations pacifiques.</t>
  </si>
  <si>
    <t>Bihar</t>
  </si>
  <si>
    <t>16 juin 2022</t>
  </si>
  <si>
    <t>https://twitter.com/PatilSushmit/status/1537309727410925568?s=20</t>
  </si>
  <si>
    <t>https://www.amnesty.org/fr/latest/news/2022/06/india-excessive-use-of-force-arbitrary-detention-and-punitive-measures-against-protesters-must-end-immediately/</t>
  </si>
  <si>
    <t>@PatilSushmit</t>
  </si>
  <si>
    <t>TEA_012</t>
  </si>
  <si>
    <t>Un homme en fauteuil roulant aspergé de gaz lacrymogène lors de manifestations à Athènes</t>
  </si>
  <si>
    <t>Le 28 juillet 2022, les organes chargés du maintien de l'ordre public en Grèce ont aspergé directement de gaz lacrymogène des manifestant·e·s pacifiques, dont une personne en fauteuil roulant.</t>
  </si>
  <si>
    <t>Environ 500 manifestant·e·s s'étaient rassemblés devant l'université d'Athènes pour dénoncer le fait que Yiannis Mikhailidis, un anarchiste ayant entamé une grève de la faim le 23 mai 2022, n'ait pas été libéré.</t>
  </si>
  <si>
    <t>Grèce</t>
  </si>
  <si>
    <t>Athènes</t>
  </si>
  <si>
    <t>28 juillet 2022</t>
  </si>
  <si>
    <t>https://twitter.com/rapidis/status/1552769569034485760?s=20</t>
  </si>
  <si>
    <t>https://en.rua.gr/2022/08/01/greek-police-attacked-journalists-and-used-tear-gas-against-a-wheelchair-user/</t>
  </si>
  <si>
    <t>@rapidis</t>
  </si>
  <si>
    <t>TEA _013</t>
  </si>
  <si>
    <t>Les autorités utilisent du gaz lacrymogène dans un tribunal d'Athènes</t>
  </si>
  <si>
    <t>La police grecque a utilisé du gaz lacrymogène dans un tribunal du centre d'Athènes le 23 décembre 2022. De telles pratiques sont considérées comme une violation des directives des Nations unies sur l'utilisation d'armes à létalité réduite contre des manifestant·e·s, étant donné que le rassemblement se déroulait dans un espace confiné.</t>
  </si>
  <si>
    <t>23 décembre 2022</t>
  </si>
  <si>
    <t>https://twitter.com/d_maragoudaki/status/1606329984762515462?s=20</t>
  </si>
  <si>
    <t>https://twitter.com/antonkelaidon/status/1606408764667699226?s=20</t>
  </si>
  <si>
    <t>@d_maragoudaki</t>
  </si>
  <si>
    <t>TEA_009</t>
  </si>
  <si>
    <t>Utilisation de gaz lacrymogène dans un stade de football</t>
  </si>
  <si>
    <t>Le 1er octobre 2022, la police a provoqué une bousculade après avoir aspergé de gaz lacrymogène une foule dense parce que des fans étaient entrés sur un terrain de football en Indonésie. Selon les médias, au moins 125 personnes ont été tuées dans la bousculade.</t>
  </si>
  <si>
    <t>Le stade était comble et des fans se sont rués sur le terrain à la suite de la défaite d'une des équipes. La police a alors répandu du gaz lacrymogène, causant un mouvement de panique, a déclaré l'inspecteur général Nico Afinta, chef de la police de Java-Est, lors d'une conférence de presse. Selon un porte-parole de la police nationale, 125 personnes sont mortes. Des informations indiquent également que 300 personnes ont été blessées. Au vu du bilan, ce match a été l'un des événements les plus meurtriers de l'histoire du football. Usman Hamid, directeur exécutif d'Amnesty International en Indonésie, a indiqué que le gaz lacrymogène « devait servir à disperser une foule uniquement en cas de violences généralisées et à condition que d'autres méthodes n'aient pas fonctionné ». Il a précisé que la police aurait dû donner à la foule une sommation et la possibilité de se disperser. « En outre, le gaz lacrymogène ne doit jamais être utilisé dans un espace confiné », a-t-il conclu.</t>
  </si>
  <si>
    <t>Kepanjen</t>
  </si>
  <si>
    <t>https://www.nytimes.com/live/2022/10/02/world/indonesia-soccer-football-stadium</t>
  </si>
  <si>
    <t>https://twitter.com/amnestyusa/status/1580710224146710529?s=20</t>
  </si>
  <si>
    <t>Africa News</t>
  </si>
  <si>
    <t>TEA_010</t>
  </si>
  <si>
    <t>La police tire des grenades lacrymogènes depuis un véhicule blindé</t>
  </si>
  <si>
    <t>Des manifestant·e·s soudanais se sont trouvés face à un véhicule blindé d'où des grenades lacrymogènes étaient tirées dans leur direction pendant les rassemblements contre le régime militaire.</t>
  </si>
  <si>
    <t>Des centaines de manifestant·e·s sont descendus dans les rues de Khartoum, sous la direction du groupe des comités de résistance, pour réclamer le départ des dirigeants militaires du pays et s'opposer à un accord sur le transfert progressif du pouvoir à des responsables civils. Dans la capitale, les manifestant·e·s se sont dirigés vers le palais républicain, siège du conseil militaire au pouvoir, avant d'être interceptés par les forces de sécurité, qui ont tiré des grenades lacrymogènes et utilisé des canons à eau contre la foule.</t>
  </si>
  <si>
    <t>Khartoum</t>
  </si>
  <si>
    <t>8 décembre 2022</t>
  </si>
  <si>
    <t>https://www.africanews.com/2022/12/09/protesters-in-sudan-demand-army-leave-power-reject-deal/</t>
  </si>
  <si>
    <t>TEA_021</t>
  </si>
  <si>
    <t>Utilisation de gaz lacrymogène pour disperser des manifestant·e·s pacifiques</t>
  </si>
  <si>
    <t>Des habitant·e·s de Kherson manifestaient pacifiquement contre l'occupation de la ville par la Russie le 27 avril 2022, lorsque les forces russes ont utilisé du gaz lacrymogène pour les disperser.</t>
  </si>
  <si>
    <t>Ukraine</t>
  </si>
  <si>
    <t>Kherson</t>
  </si>
  <si>
    <t>27 avril 2022</t>
  </si>
  <si>
    <t>https://twitter.com/Uchoose_info/status/1519234608914644993?s=20</t>
  </si>
  <si>
    <t>@Uchoose_info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</si>
</sst>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quot;-&quot;mm&quot;-&quot;yyyy"/>
  </numFmts>
  <fonts count="15">
    <font>
      <sz val="12.0"/>
      <color theme="1"/>
      <name val="Calibri"/>
      <scheme val="minor"/>
    </font>
    <font>
      <b/>
      <sz val="10.0"/>
      <color theme="1"/>
      <name val="Arial"/>
    </font>
    <font>
      <b/>
      <sz val="10.0"/>
      <color rgb="FF000000"/>
      <name val="Arial"/>
    </font>
    <font>
      <sz val="10.0"/>
      <color rgb="FF000000"/>
      <name val="Arial"/>
    </font>
    <font>
      <sz val="10.0"/>
      <color theme="1"/>
      <name val="Arial"/>
    </font>
    <font>
      <u/>
      <sz val="10.0"/>
      <color rgb="FF4A86E8"/>
      <name val="Arial"/>
    </font>
    <font>
      <u/>
      <sz val="10.0"/>
      <color theme="10"/>
      <name val="Calibri"/>
    </font>
    <font>
      <u/>
      <sz val="10.0"/>
      <color theme="1"/>
      <name val="Arial"/>
    </font>
    <font>
      <sz val="10.0"/>
      <color rgb="FF201F1E"/>
      <name val="Arial"/>
    </font>
    <font>
      <b/>
      <u/>
      <sz val="10.0"/>
      <color theme="1"/>
      <name val="Arial"/>
    </font>
    <font>
      <u/>
      <sz val="10.0"/>
      <color rgb="FF1155CC"/>
      <name val="Arial"/>
    </font>
    <font>
      <u/>
      <sz val="10.0"/>
      <color rgb="FF000000"/>
      <name val="Arial"/>
    </font>
    <font>
      <u/>
      <sz val="10.0"/>
      <color rgb="FF1155CC"/>
      <name val="Arial"/>
    </font>
    <font>
      <u/>
      <sz val="10.0"/>
      <color theme="10"/>
      <name val="Calibri"/>
    </font>
    <font>
      <sz val="10.0"/>
      <color theme="10"/>
      <name val="Calibri"/>
    </font>
  </fonts>
  <fills count="2">
    <fill>
      <patternFill patternType="none"/>
    </fill>
    <fill>
      <patternFill patternType="lightGray"/>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0" fontId="1" numFmtId="0" xfId="0" applyAlignment="1" applyBorder="1" applyFont="1">
      <alignment horizontal="left" shrinkToFit="0" vertical="top" wrapText="0"/>
    </xf>
    <xf borderId="1" fillId="0" fontId="2" numFmtId="0" xfId="0" applyAlignment="1" applyBorder="1" applyFont="1">
      <alignment horizontal="left" shrinkToFit="0" vertical="top" wrapText="0"/>
    </xf>
    <xf borderId="1" fillId="0" fontId="1" numFmtId="164" xfId="0" applyAlignment="1" applyBorder="1" applyFont="1" applyNumberFormat="1">
      <alignment horizontal="left" shrinkToFit="0" vertical="top" wrapText="0"/>
    </xf>
    <xf borderId="0" fillId="0" fontId="3" numFmtId="0" xfId="0" applyFont="1"/>
    <xf borderId="1" fillId="0" fontId="3" numFmtId="0" xfId="0" applyAlignment="1" applyBorder="1" applyFont="1">
      <alignment horizontal="left" shrinkToFit="0" vertical="top" wrapText="0"/>
    </xf>
    <xf borderId="1" fillId="0" fontId="4" numFmtId="0" xfId="0" applyAlignment="1" applyBorder="1" applyFont="1">
      <alignment horizontal="left" shrinkToFit="0" vertical="top" wrapText="0"/>
    </xf>
    <xf borderId="1" fillId="0" fontId="5" numFmtId="0" xfId="0" applyAlignment="1" applyBorder="1" applyFont="1">
      <alignment horizontal="left" shrinkToFit="0" vertical="top" wrapText="0"/>
    </xf>
    <xf borderId="1" fillId="0" fontId="6" numFmtId="0" xfId="0" applyAlignment="1" applyBorder="1" applyFont="1">
      <alignment horizontal="left" shrinkToFit="0" vertical="top" wrapText="0"/>
    </xf>
    <xf borderId="1" fillId="0" fontId="7" numFmtId="0" xfId="0" applyAlignment="1" applyBorder="1" applyFont="1">
      <alignment horizontal="left" shrinkToFit="0" vertical="top" wrapText="0"/>
    </xf>
    <xf borderId="1" fillId="0" fontId="8" numFmtId="0" xfId="0" applyAlignment="1" applyBorder="1" applyFont="1">
      <alignment horizontal="left" shrinkToFit="0" vertical="top" wrapText="0"/>
    </xf>
    <xf borderId="1" fillId="0" fontId="9" numFmtId="0" xfId="0" applyAlignment="1" applyBorder="1" applyFont="1">
      <alignment horizontal="left" shrinkToFit="0" vertical="top" wrapText="0"/>
    </xf>
    <xf borderId="1" fillId="0" fontId="10" numFmtId="0" xfId="0" applyAlignment="1" applyBorder="1" applyFont="1">
      <alignment horizontal="left" shrinkToFit="0" vertical="top" wrapText="0"/>
    </xf>
    <xf borderId="1" fillId="0" fontId="3" numFmtId="49" xfId="0" applyAlignment="1" applyBorder="1" applyFont="1" applyNumberFormat="1">
      <alignment horizontal="left" shrinkToFit="0" vertical="top" wrapText="0"/>
    </xf>
    <xf borderId="1" fillId="0" fontId="4" numFmtId="49" xfId="0" applyAlignment="1" applyBorder="1" applyFont="1" applyNumberFormat="1">
      <alignment horizontal="left" shrinkToFit="0" vertical="top" wrapText="0"/>
    </xf>
    <xf borderId="1" fillId="0" fontId="11" numFmtId="0" xfId="0" applyAlignment="1" applyBorder="1" applyFont="1">
      <alignment horizontal="left" shrinkToFit="0" vertical="top" wrapText="0"/>
    </xf>
    <xf borderId="1" fillId="0" fontId="4" numFmtId="15" xfId="0" applyAlignment="1" applyBorder="1" applyFont="1" applyNumberFormat="1">
      <alignment horizontal="left" shrinkToFit="0" vertical="top" wrapText="0"/>
    </xf>
    <xf borderId="1" fillId="0" fontId="4" numFmtId="0" xfId="0" applyAlignment="1" applyBorder="1" applyFont="1">
      <alignment horizontal="left" readingOrder="0" shrinkToFit="0" vertical="top" wrapText="0"/>
    </xf>
    <xf borderId="1" fillId="0" fontId="12" numFmtId="0" xfId="0" applyAlignment="1" applyBorder="1" applyFont="1">
      <alignment horizontal="left" readingOrder="0" shrinkToFit="0" vertical="top" wrapText="0"/>
    </xf>
    <xf borderId="1" fillId="0" fontId="13" numFmtId="0" xfId="0" applyAlignment="1" applyBorder="1" applyFont="1">
      <alignment horizontal="left" readingOrder="0" shrinkToFit="0" vertical="top" wrapText="0"/>
    </xf>
    <xf borderId="1" fillId="0" fontId="14" numFmtId="0" xfId="0" applyAlignment="1" applyBorder="1" applyFont="1">
      <alignment horizontal="left" shrinkToFit="0" vertical="top" wrapText="0"/>
    </xf>
  </cellXfs>
  <cellStyles count="1">
    <cellStyle xfId="0" name="Normal" builtinId="0"/>
  </cellStyles>
  <dxfs count="1">
    <dxf>
      <font/>
      <fill>
        <patternFill patternType="solid">
          <fgColor rgb="FFFCE8B2"/>
          <bgColor rgb="FFFCE8B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amnesty.org/en/latest/news/2019/07/honduras-ejercer-derecho-protesta-tiene-alto-costo/" TargetMode="External"/><Relationship Id="rId190" Type="http://schemas.openxmlformats.org/officeDocument/2006/relationships/hyperlink" Target="https://balkaninsight.com/2022/06/01/turkish-police-detain-170-in-gezi-park-protests-anniversary/" TargetMode="External"/><Relationship Id="rId42" Type="http://schemas.openxmlformats.org/officeDocument/2006/relationships/hyperlink" Target="https://www.amnesty.org/en/latest/news/2019/07/honduras-ejercer-derecho-protesta-tiene-alto-costo/" TargetMode="External"/><Relationship Id="rId41" Type="http://schemas.openxmlformats.org/officeDocument/2006/relationships/hyperlink" Target="https://twitter.com/AntiBotsHN/status/1149759706551988230" TargetMode="External"/><Relationship Id="rId44" Type="http://schemas.openxmlformats.org/officeDocument/2006/relationships/hyperlink" Target="https://www.amnesty.org/en/latest/news/2019/07/honduras-ejercer-derecho-protesta-tiene-alto-costo/" TargetMode="External"/><Relationship Id="rId194" Type="http://schemas.openxmlformats.org/officeDocument/2006/relationships/hyperlink" Target="https://www.amnesty.org/fr/latest/news/2022/09/sri-lanka-authorities-crackdown-on-protest-rights-must-end/" TargetMode="External"/><Relationship Id="rId43" Type="http://schemas.openxmlformats.org/officeDocument/2006/relationships/hyperlink" Target="https://twitter.com/AntiBotsHN/status/1187503791479971840" TargetMode="External"/><Relationship Id="rId193" Type="http://schemas.openxmlformats.org/officeDocument/2006/relationships/hyperlink" Target="https://www.youtube.com/watch?v=hH12EIXH6Yw&amp;amp;ab_channel=TalkwithLal" TargetMode="External"/><Relationship Id="rId46" Type="http://schemas.openxmlformats.org/officeDocument/2006/relationships/hyperlink" Target="https://www.amnesty.org/en/latest/news/2019/10/haiti-amnesty-verifies-evidence-excessive-force-against-protesters/" TargetMode="External"/><Relationship Id="rId192" Type="http://schemas.openxmlformats.org/officeDocument/2006/relationships/hyperlink" Target="https://timesofindia.indiatimes.com/world/south-asia/sri-lanka-economic-crisis-key-points/articleshow/92840910.cms" TargetMode="External"/><Relationship Id="rId45" Type="http://schemas.openxmlformats.org/officeDocument/2006/relationships/hyperlink" Target="https://twitter.com/HaitiInfoProj/status/1182842504871170051" TargetMode="External"/><Relationship Id="rId191" Type="http://schemas.openxmlformats.org/officeDocument/2006/relationships/hyperlink" Target="https://www.youtube.com/watch?v=oYmdVB2x20Y" TargetMode="External"/><Relationship Id="rId48" Type="http://schemas.openxmlformats.org/officeDocument/2006/relationships/hyperlink" Target="https://www.amnesty.org/en/latest/news/2018/07/iraq-security-forces-deliberately-attack-peaceful-protesters-while-internet-is-disabled/" TargetMode="External"/><Relationship Id="rId187" Type="http://schemas.openxmlformats.org/officeDocument/2006/relationships/hyperlink" Target="https://www.amnesty.org/fr/latest/news/2022/10/iran-at-least-23-children-killed-with-impunity-during-brutal-crackdown-on-youthful-protests/" TargetMode="External"/><Relationship Id="rId47" Type="http://schemas.openxmlformats.org/officeDocument/2006/relationships/hyperlink" Target="https://twitter.com/HeshmatAlavi/status/1020412578579795970" TargetMode="External"/><Relationship Id="rId186" Type="http://schemas.openxmlformats.org/officeDocument/2006/relationships/hyperlink" Target="https://twitter.com/heshmatalavi/status/1606732215739719680?s=43&amp;amp;t=xfQLdRkJogx-h35eaA3ISw" TargetMode="External"/><Relationship Id="rId185" Type="http://schemas.openxmlformats.org/officeDocument/2006/relationships/hyperlink" Target="https://twitter.com/UncleSamsTribe/status/1603137577850118146?s=20" TargetMode="External"/><Relationship Id="rId49" Type="http://schemas.openxmlformats.org/officeDocument/2006/relationships/hyperlink" Target="https://twitter.com/MazinAlEshaiker/status/1020395428188213248" TargetMode="External"/><Relationship Id="rId184" Type="http://schemas.openxmlformats.org/officeDocument/2006/relationships/hyperlink" Target="https://www.amnesty.org/fr/latest/news/2022/06/ecuador-security-forces-killed-indigenous-protester-in-puyo/" TargetMode="External"/><Relationship Id="rId189" Type="http://schemas.openxmlformats.org/officeDocument/2006/relationships/hyperlink" Target="https://www.gercekgundem.com/gundem/343301/gezinin-9uncu-yili-tum-sokaklar-abluka-altinda-polisten-sert-mudahale-100den-fazla-gozalti" TargetMode="External"/><Relationship Id="rId188" Type="http://schemas.openxmlformats.org/officeDocument/2006/relationships/hyperlink" Target="https://twitter.com/furkanhareketi/status/1505503574117298181?s=20&amp;amp;t=wqlrcH5W2WWJaNoyyTgy8A" TargetMode="External"/><Relationship Id="rId31" Type="http://schemas.openxmlformats.org/officeDocument/2006/relationships/hyperlink" Target="https://www.amnesty.org/en/latest/news/2019/06/hong-kong-police-violence-verified/" TargetMode="External"/><Relationship Id="rId30" Type="http://schemas.openxmlformats.org/officeDocument/2006/relationships/hyperlink" Target="https://www.amnesty.org/download/Documents/ASA1705762019ENGLISH.pdf" TargetMode="External"/><Relationship Id="rId33" Type="http://schemas.openxmlformats.org/officeDocument/2006/relationships/hyperlink" Target="https://www.amnesty.org/en/latest/news/2019/09/hong-kong-arbitrary-arrests-brutal-beatings-and-torture-in-police-detention-revealed/" TargetMode="External"/><Relationship Id="rId183" Type="http://schemas.openxmlformats.org/officeDocument/2006/relationships/hyperlink" Target="https://twitter.com/resistencia_uio/status/1539461475198181376" TargetMode="External"/><Relationship Id="rId32" Type="http://schemas.openxmlformats.org/officeDocument/2006/relationships/hyperlink" Target="https://twitter.com/cheesindave/status/1152950379388133382" TargetMode="External"/><Relationship Id="rId182" Type="http://schemas.openxmlformats.org/officeDocument/2006/relationships/hyperlink" Target="https://www.theguardian.com/world/2022/oct/01/scores-of-iraqis-injured-in-anti-government-protests-in-baghdad" TargetMode="External"/><Relationship Id="rId35" Type="http://schemas.openxmlformats.org/officeDocument/2006/relationships/hyperlink" Target="https://www.amnesty.org/en/latest/news/2019/09/hong-kong-arbitrary-arrests-brutal-beatings-and-torture-in-police-detention-revealed/" TargetMode="External"/><Relationship Id="rId181" Type="http://schemas.openxmlformats.org/officeDocument/2006/relationships/hyperlink" Target="https://twitter.com/Tammuz_Intel/status/1576189632735477760?s=20" TargetMode="External"/><Relationship Id="rId34" Type="http://schemas.openxmlformats.org/officeDocument/2006/relationships/hyperlink" Target="https://twitter.com/Lilycyrus55/status/1165091417141596160" TargetMode="External"/><Relationship Id="rId180" Type="http://schemas.openxmlformats.org/officeDocument/2006/relationships/hyperlink" Target="https://english.alarabiya.net/News/middle-east/2022/04/22/Israeli-forces-fire-tear-gas-on-Palestinian-worshippers-in-al-Aqsa-Mosque-compound" TargetMode="External"/><Relationship Id="rId37" Type="http://schemas.openxmlformats.org/officeDocument/2006/relationships/hyperlink" Target="https://www.amnesty.org/en/latest/news/2019/09/hong-kong-arbitrary-arrests-brutal-beatings-and-torture-in-police-detention-revealed/" TargetMode="External"/><Relationship Id="rId176" Type="http://schemas.openxmlformats.org/officeDocument/2006/relationships/hyperlink" Target="https://www.reuters.com/world/africa/sudanese-medics-shaken-by-attacks-hospitals-treating-anti-coup-protesters-2022-01-11/" TargetMode="External"/><Relationship Id="rId36" Type="http://schemas.openxmlformats.org/officeDocument/2006/relationships/hyperlink" Target="https://www.youtube.com/watch?v=baulep4aXck" TargetMode="External"/><Relationship Id="rId175" Type="http://schemas.openxmlformats.org/officeDocument/2006/relationships/hyperlink" Target="https://www.reuters.com/world/africa/sudanese-medics-shaken-by-attacks-hospitals-treating-anti-coup-protesters-2022-01-11/" TargetMode="External"/><Relationship Id="rId39" Type="http://schemas.openxmlformats.org/officeDocument/2006/relationships/hyperlink" Target="https://www.facebook.com/watch/?v=918076901881342" TargetMode="External"/><Relationship Id="rId174" Type="http://schemas.openxmlformats.org/officeDocument/2006/relationships/hyperlink" Target="https://twitter.com/OmerAlniel/status/1476536229760049158" TargetMode="External"/><Relationship Id="rId38" Type="http://schemas.openxmlformats.org/officeDocument/2006/relationships/hyperlink" Target="https://www.amnesty.org/en/documents/asa17/0576/2019/en/" TargetMode="External"/><Relationship Id="rId173" Type="http://schemas.openxmlformats.org/officeDocument/2006/relationships/hyperlink" Target="https://twitter.com/298kyi/status/1367399730863480833" TargetMode="External"/><Relationship Id="rId179" Type="http://schemas.openxmlformats.org/officeDocument/2006/relationships/hyperlink" Target="https://mobile.twitter.com/AnonOpsSE/status/1517613661099020291" TargetMode="External"/><Relationship Id="rId178" Type="http://schemas.openxmlformats.org/officeDocument/2006/relationships/hyperlink" Target="https://www.dw.com/en/france-police-fire-tear-gas-at-covid-freedom-convoy-in-paris/a-60755337" TargetMode="External"/><Relationship Id="rId177" Type="http://schemas.openxmlformats.org/officeDocument/2006/relationships/hyperlink" Target="https://twitter.com/ClementLanot/status/1492546193754361858" TargetMode="External"/><Relationship Id="rId20" Type="http://schemas.openxmlformats.org/officeDocument/2006/relationships/hyperlink" Target="https://www.amnesty.org/en/latest/news/2018/12/police-must-end-use-of-excessive-force-against-protesters-and-high-school-children-in-france/" TargetMode="External"/><Relationship Id="rId22" Type="http://schemas.openxmlformats.org/officeDocument/2006/relationships/hyperlink" Target="https://twitter.com/Steph_Roy_/status/1175320908225011715" TargetMode="External"/><Relationship Id="rId21" Type="http://schemas.openxmlformats.org/officeDocument/2006/relationships/hyperlink" Target="https://www.amnesty.org/en/latest/news/2018/12/police-must-end-use-of-excessive-force-against-protesters-and-high-school-children-in-france/" TargetMode="External"/><Relationship Id="rId24" Type="http://schemas.openxmlformats.org/officeDocument/2006/relationships/hyperlink" Target="https://twitter.com/MTGphotographe/status/1175459036906622976" TargetMode="External"/><Relationship Id="rId23" Type="http://schemas.openxmlformats.org/officeDocument/2006/relationships/hyperlink" Target="https://www.amnesty.fr/presse/compte-tenu-de-lurgence-climatique-et-des-impacts" TargetMode="External"/><Relationship Id="rId26" Type="http://schemas.openxmlformats.org/officeDocument/2006/relationships/hyperlink" Target="https://www.youtube.com/watch?v=R3iYE5O1MDQ&amp;feature=youtu.be" TargetMode="External"/><Relationship Id="rId25" Type="http://schemas.openxmlformats.org/officeDocument/2006/relationships/hyperlink" Target="https://www.amnesty.fr/presse/compte-tenu-de-lurgence-climatique-et-des-impacts" TargetMode="External"/><Relationship Id="rId28" Type="http://schemas.openxmlformats.org/officeDocument/2006/relationships/hyperlink" Target="https://app.frame.io/reviews/6c460ca4-9081-4947-b5e2-f3f34baa1ba2/4f2eee83-db1a-4fc1-a173-0144d997f9d5" TargetMode="External"/><Relationship Id="rId27" Type="http://schemas.openxmlformats.org/officeDocument/2006/relationships/hyperlink" Target="https://www.amnesty.org/en/latest/news/2019/10/guinea-fears-of-more-arrests-four-killed-in-protests/" TargetMode="External"/><Relationship Id="rId29" Type="http://schemas.openxmlformats.org/officeDocument/2006/relationships/hyperlink" Target="https://www.amnesty.org/en/latest/news/2019/11/guinea-human-rights-red-flags-ahead-of-presidential-election/" TargetMode="External"/><Relationship Id="rId11" Type="http://schemas.openxmlformats.org/officeDocument/2006/relationships/hyperlink" Target="https://www.amnesty.org/en/latest/news/2019/11/colombia-autoridades-deben-investigar-represion-de-protestas/" TargetMode="External"/><Relationship Id="rId10" Type="http://schemas.openxmlformats.org/officeDocument/2006/relationships/hyperlink" Target="https://www.amnesty.org/en/latest/news/2019/11/colombia-autoridades-deben-investigar-represion-de-protestas/" TargetMode="External"/><Relationship Id="rId13" Type="http://schemas.openxmlformats.org/officeDocument/2006/relationships/hyperlink" Target="https://www.amnesty.org/en/latest/news/2019/11/colombia-autoridades-deben-investigar-represion-de-protestas/" TargetMode="External"/><Relationship Id="rId12" Type="http://schemas.openxmlformats.org/officeDocument/2006/relationships/hyperlink" Target="https://twitter.com/gaitan_presente/status/1198411032206725120" TargetMode="External"/><Relationship Id="rId15" Type="http://schemas.openxmlformats.org/officeDocument/2006/relationships/hyperlink" Target="https://www.amnesty.org/en/latest/news/2019/10/ecuador-authorities-must-end-repression-demonstrations/" TargetMode="External"/><Relationship Id="rId198" Type="http://schemas.openxmlformats.org/officeDocument/2006/relationships/hyperlink" Target="https://en.rua.gr/2022/08/01/greek-police-attacked-journalists-and-used-tear-gas-against-a-wheelchair-user/" TargetMode="External"/><Relationship Id="rId14" Type="http://schemas.openxmlformats.org/officeDocument/2006/relationships/hyperlink" Target="https://www.amnesty.org/download/Documents/AFR6281042018ENGLISH.pdf" TargetMode="External"/><Relationship Id="rId197" Type="http://schemas.openxmlformats.org/officeDocument/2006/relationships/hyperlink" Target="https://twitter.com/rapidis/status/1552769569034485760?s=20" TargetMode="External"/><Relationship Id="rId17" Type="http://schemas.openxmlformats.org/officeDocument/2006/relationships/hyperlink" Target="https://twitter.com/GuerreroCuba/status/1183080564007559168" TargetMode="External"/><Relationship Id="rId196" Type="http://schemas.openxmlformats.org/officeDocument/2006/relationships/hyperlink" Target="https://www.amnesty.org/fr/latest/news/2022/06/india-excessive-use-of-force-arbitrary-detention-and-punitive-measures-against-protesters-must-end-immediately/" TargetMode="External"/><Relationship Id="rId16" Type="http://schemas.openxmlformats.org/officeDocument/2006/relationships/hyperlink" Target="https://www.amnesty.org/en/latest/news/2019/10/ecuador-authorities-must-end-repression-demonstrations/" TargetMode="External"/><Relationship Id="rId195" Type="http://schemas.openxmlformats.org/officeDocument/2006/relationships/hyperlink" Target="https://twitter.com/PatilSushmit/status/1537309727410925568?s=20" TargetMode="External"/><Relationship Id="rId19" Type="http://schemas.openxmlformats.org/officeDocument/2006/relationships/hyperlink" Target="https://www.amnesty.org/en/latest/news/2019/10/ecuador-authorities-must-end-repression-demonstrations/" TargetMode="External"/><Relationship Id="rId18" Type="http://schemas.openxmlformats.org/officeDocument/2006/relationships/hyperlink" Target="https://www.amnesty.org/en/latest/news/2019/10/ecuador-authorities-must-end-repression-demonstrations/" TargetMode="External"/><Relationship Id="rId199" Type="http://schemas.openxmlformats.org/officeDocument/2006/relationships/hyperlink" Target="https://twitter.com/d_maragoudaki/status/1606329984762515462?s=20" TargetMode="External"/><Relationship Id="rId84" Type="http://schemas.openxmlformats.org/officeDocument/2006/relationships/hyperlink" Target="https://twitter.com/Justiceaddwater/status/1267650345947271176" TargetMode="External"/><Relationship Id="rId83" Type="http://schemas.openxmlformats.org/officeDocument/2006/relationships/hyperlink" Target="https://www.amnesty.org/en/get-involved/take-action/george-floyd-police-violence-usa/" TargetMode="External"/><Relationship Id="rId86" Type="http://schemas.openxmlformats.org/officeDocument/2006/relationships/hyperlink" Target="https://www.amnesty.org/en/latest/news/2018/11/americas-us-government-endangers-asylum-seekers-with-unlawful-policies/" TargetMode="External"/><Relationship Id="rId85" Type="http://schemas.openxmlformats.org/officeDocument/2006/relationships/hyperlink" Target="https://www.amnesty.org/en/get-involved/take-action/george-floyd-police-violence-usa/" TargetMode="External"/><Relationship Id="rId88" Type="http://schemas.openxmlformats.org/officeDocument/2006/relationships/hyperlink" Target="https://www.amnesty.org/en/latest/news/2018/11/americas-us-government-endangers-asylum-seekers-with-unlawful-policies/" TargetMode="External"/><Relationship Id="rId150" Type="http://schemas.openxmlformats.org/officeDocument/2006/relationships/hyperlink" Target="https://www.youtube.com/watch?v=XPH09PG7Lyw" TargetMode="External"/><Relationship Id="rId87" Type="http://schemas.openxmlformats.org/officeDocument/2006/relationships/hyperlink" Target="https://www.amnesty.org/en/latest/news/2018/11/americas-us-government-endangers-asylum-seekers-with-unlawful-policies/" TargetMode="External"/><Relationship Id="rId89" Type="http://schemas.openxmlformats.org/officeDocument/2006/relationships/hyperlink" Target="https://twitter.com/patrickwtimmons/status/1067271348907429888" TargetMode="External"/><Relationship Id="rId80" Type="http://schemas.openxmlformats.org/officeDocument/2006/relationships/hyperlink" Target="https://twitter.com/Away2Mars/status/1266926633165914112" TargetMode="External"/><Relationship Id="rId82" Type="http://schemas.openxmlformats.org/officeDocument/2006/relationships/hyperlink" Target="https://www.instagram.com/p/CA6R1eXA6uZ/" TargetMode="External"/><Relationship Id="rId81" Type="http://schemas.openxmlformats.org/officeDocument/2006/relationships/hyperlink" Target="https://www.amnesty.org/en/get-involved/take-action/george-floyd-police-violence-usa/" TargetMode="External"/><Relationship Id="rId1" Type="http://schemas.openxmlformats.org/officeDocument/2006/relationships/hyperlink" Target="https://twitter.com/FonsiLoaiza/status/1197817029497098240" TargetMode="External"/><Relationship Id="rId2" Type="http://schemas.openxmlformats.org/officeDocument/2006/relationships/hyperlink" Target="https://www.amnesty.org/en/latest/news/2020/02/americas-states-cracked-down-on-asylum-and-the-right-to-protest-in-2019/" TargetMode="External"/><Relationship Id="rId3" Type="http://schemas.openxmlformats.org/officeDocument/2006/relationships/hyperlink" Target="https://www.amnesty.org/en/latest/news/2019/11/chile-responsable-politica-deliberada-para-danar-manifestantes/" TargetMode="External"/><Relationship Id="rId149" Type="http://schemas.openxmlformats.org/officeDocument/2006/relationships/hyperlink" Target="https://www.youtube.com/watch?v=iihD0lfaZq4" TargetMode="External"/><Relationship Id="rId4" Type="http://schemas.openxmlformats.org/officeDocument/2006/relationships/hyperlink" Target="https://www.amnesty.org/en/latest/news/2019/11/chile-responsable-politica-deliberada-para-danar-manifestantes/" TargetMode="External"/><Relationship Id="rId148" Type="http://schemas.openxmlformats.org/officeDocument/2006/relationships/hyperlink" Target="https://www.amnesty.org/en/latest/news/2020/08/lebanon-military-and-security-forces-attack-unarmed-protesters-following-explosions-new-testimony/" TargetMode="External"/><Relationship Id="rId9" Type="http://schemas.openxmlformats.org/officeDocument/2006/relationships/hyperlink" Target="https://www.amnesty.org/en/latest/news/2019/11/chile-responsable-politica-deliberada-para-danar-manifestantes/" TargetMode="External"/><Relationship Id="rId143" Type="http://schemas.openxmlformats.org/officeDocument/2006/relationships/hyperlink" Target="https://twitter.com/Bejok_balabala/status/1313786758757191680" TargetMode="External"/><Relationship Id="rId142" Type="http://schemas.openxmlformats.org/officeDocument/2006/relationships/hyperlink" Target="https://www.amnesty.id/indonesia-investigate-verified-evidence-of-police-violence-during-omnibus-law-protests/" TargetMode="External"/><Relationship Id="rId141" Type="http://schemas.openxmlformats.org/officeDocument/2006/relationships/hyperlink" Target="https://twitter.com/Bejok_balabala/status/1313786758757191680" TargetMode="External"/><Relationship Id="rId140" Type="http://schemas.openxmlformats.org/officeDocument/2006/relationships/hyperlink" Target="https://www.amnesty.org/en/latest/news/2020/10/cote-divoire-authorities-must-ensure-human-rights-are-respected-before-during-and-after-elections/" TargetMode="External"/><Relationship Id="rId5" Type="http://schemas.openxmlformats.org/officeDocument/2006/relationships/hyperlink" Target="https://www.amnesty.org/en/latest/news/2019/11/chile-responsable-politica-deliberada-para-danar-manifestantes/" TargetMode="External"/><Relationship Id="rId147" Type="http://schemas.openxmlformats.org/officeDocument/2006/relationships/hyperlink" Target="https://twitter.com/Rasha__Younes/status/1292124260694138880" TargetMode="External"/><Relationship Id="rId6" Type="http://schemas.openxmlformats.org/officeDocument/2006/relationships/hyperlink" Target="https://www.amnesty.org/en/latest/news/2019/11/chile-responsable-politica-deliberada-para-danar-manifestantes/" TargetMode="External"/><Relationship Id="rId146" Type="http://schemas.openxmlformats.org/officeDocument/2006/relationships/hyperlink" Target="https://www.amnesty.org/en/latest/news/2020/08/lebanon-military-and-security-forces-attack-unarmed-protesters-following-explosions-new-testimony/" TargetMode="External"/><Relationship Id="rId7" Type="http://schemas.openxmlformats.org/officeDocument/2006/relationships/hyperlink" Target="https://www.amnesty.org/en/latest/news/2019/11/chile-responsable-politica-deliberada-para-danar-manifestantes/" TargetMode="External"/><Relationship Id="rId145" Type="http://schemas.openxmlformats.org/officeDocument/2006/relationships/hyperlink" Target="https://twitter.com/i/status/1292131333964271616" TargetMode="External"/><Relationship Id="rId8" Type="http://schemas.openxmlformats.org/officeDocument/2006/relationships/hyperlink" Target="https://www.amnesty.org/en/latest/news/2019/11/chile-responsable-politica-deliberada-para-danar-manifestantes/" TargetMode="External"/><Relationship Id="rId144" Type="http://schemas.openxmlformats.org/officeDocument/2006/relationships/hyperlink" Target="https://www.amnesty.id/indonesia-investigate-verified-evidence-of-police-violence-during-omnibus-law-protests/" TargetMode="External"/><Relationship Id="rId73" Type="http://schemas.openxmlformats.org/officeDocument/2006/relationships/hyperlink" Target="https://www.amnesty.org/en/latest/news/2019/02/sudan-state-of-emergency-intensifies-brutal-government-crackdown-on-protests/" TargetMode="External"/><Relationship Id="rId72" Type="http://schemas.openxmlformats.org/officeDocument/2006/relationships/hyperlink" Target="https://www.amnesty.org/en/latest/news/2019/01/sudan-security-officers-pursue-injured-protestors-into-hospital/" TargetMode="External"/><Relationship Id="rId75" Type="http://schemas.openxmlformats.org/officeDocument/2006/relationships/hyperlink" Target="https://twitter.com/kamalrahmtalla1/status/1087664197956263936" TargetMode="External"/><Relationship Id="rId74" Type="http://schemas.openxmlformats.org/officeDocument/2006/relationships/hyperlink" Target="https://www.amnesty.org/en/latest/news/2019/02/sudan-state-of-emergency-intensifies-brutal-government-crackdown-on-protests/" TargetMode="External"/><Relationship Id="rId77" Type="http://schemas.openxmlformats.org/officeDocument/2006/relationships/hyperlink" Target="https://www.amnesty.org/en/get-involved/take-action/relatives-of-the-disappeared-must-be-respected-not-attacked/" TargetMode="External"/><Relationship Id="rId76" Type="http://schemas.openxmlformats.org/officeDocument/2006/relationships/hyperlink" Target="https://www.amnesty.org/en/latest/news/2019/02/sudan-state-of-emergency-intensifies-brutal-government-crackdown-on-protests/" TargetMode="External"/><Relationship Id="rId79" Type="http://schemas.openxmlformats.org/officeDocument/2006/relationships/hyperlink" Target="https://www.amnesty.org/en/get-involved/take-action/relatives-of-the-disappeared-must-be-respected-not-attacked/" TargetMode="External"/><Relationship Id="rId78" Type="http://schemas.openxmlformats.org/officeDocument/2006/relationships/hyperlink" Target="https://www.amnesty.org/en/get-involved/take-action/relatives-of-the-disappeared-must-be-respected-not-attacked/" TargetMode="External"/><Relationship Id="rId71" Type="http://schemas.openxmlformats.org/officeDocument/2006/relationships/hyperlink" Target="https://www.amnesty.org/en/latest/news/2018/05/israelopt-use-of-excessive-force-in-gaza-an-abhorrent-violation-of-international-law/" TargetMode="External"/><Relationship Id="rId70" Type="http://schemas.openxmlformats.org/officeDocument/2006/relationships/hyperlink" Target="https://twitter.com/Islam_Abdu80/status/996067552882241537" TargetMode="External"/><Relationship Id="rId139" Type="http://schemas.openxmlformats.org/officeDocument/2006/relationships/hyperlink" Target="https://twitter.com/RFI/status/1323700289732575236" TargetMode="External"/><Relationship Id="rId138" Type="http://schemas.openxmlformats.org/officeDocument/2006/relationships/hyperlink" Target="https://www.amnesty.org/en/latest/news/2020/10/cote-divoire-authorities-must-ensure-human-rights-are-respected-before-during-and-after-elections/" TargetMode="External"/><Relationship Id="rId137" Type="http://schemas.openxmlformats.org/officeDocument/2006/relationships/hyperlink" Target="https://oneamnesty-my.sharepoint.com/personal/mitchell_pacquette_amnesty_org/_layouts/15/guestaccess.aspx?docid=0ae80cad8815840fa89836b58c9da08e4&amp;authkey=AaZLgSfA8mfD_Yg6mu3xyCc&amp;expiration=2021-04-25T20%3A00%3A04.000Z&amp;e=uYfWoi" TargetMode="External"/><Relationship Id="rId132" Type="http://schemas.openxmlformats.org/officeDocument/2006/relationships/hyperlink" Target="https://www.amnesty.org/en/latest/news/2020/11/peru-amnistia-documenta-uso-excesivo-de-la-fuerza-por-policia/" TargetMode="External"/><Relationship Id="rId131" Type="http://schemas.openxmlformats.org/officeDocument/2006/relationships/hyperlink" Target="https://www.google.com/url?q=https://www.instagram.com/tv/CHg5S1WpKo8/&amp;sa=D&amp;ust=1611581995696000&amp;usg=AFQjCNHPAOyQEMDMgO1CDDI8vKwvRX8y4w" TargetMode="External"/><Relationship Id="rId130" Type="http://schemas.openxmlformats.org/officeDocument/2006/relationships/hyperlink" Target="https://www.amnesty.org/en/latest/news/2020/11/peru-amnistia-documenta-uso-excesivo-de-la-fuerza-por-policia/" TargetMode="External"/><Relationship Id="rId136" Type="http://schemas.openxmlformats.org/officeDocument/2006/relationships/hyperlink" Target="https://www.amnesty.org/en/latest/news/2020/11/peru-amnistia-documenta-uso-excesivo-de-la-fuerza-por-policia/" TargetMode="External"/><Relationship Id="rId135" Type="http://schemas.openxmlformats.org/officeDocument/2006/relationships/hyperlink" Target="https://twitter.com/Renzo_U_/status/1327074216953438209" TargetMode="External"/><Relationship Id="rId134" Type="http://schemas.openxmlformats.org/officeDocument/2006/relationships/hyperlink" Target="https://www.google.com/maps/@-12.0578259,-77.0302157,3a,75y,89.08h,85.16t/data=!3m6!1e1!3m4!1sFFN1bjjzNfJo4E653c6tFA!2e0!7i13312!8i6656" TargetMode="External"/><Relationship Id="rId133" Type="http://schemas.openxmlformats.org/officeDocument/2006/relationships/hyperlink" Target="https://www.google.com/maps/@-12.0578259,-77.0302157,3a,75y,89.08h,85.16t/data=!3m6!1e1!3m4!1sFFN1bjjzNfJo4E653c6tFA!2e0!7i13312!8i6656" TargetMode="External"/><Relationship Id="rId62" Type="http://schemas.openxmlformats.org/officeDocument/2006/relationships/hyperlink" Target="https://twitter.com/AmnestyKenya/status/1243808338191814656?s=20" TargetMode="External"/><Relationship Id="rId61" Type="http://schemas.openxmlformats.org/officeDocument/2006/relationships/hyperlink" Target="https://twitter.com/witness_africa/status/1243569546520342528" TargetMode="External"/><Relationship Id="rId64" Type="http://schemas.openxmlformats.org/officeDocument/2006/relationships/hyperlink" Target="https://www.amnesty.org/en/latest/news/2019/12/lebanon-investigate-alarming-use-of-force-on-largely-peaceful-protests/" TargetMode="External"/><Relationship Id="rId63" Type="http://schemas.openxmlformats.org/officeDocument/2006/relationships/hyperlink" Target="https://twitter.com/ThomasVLinge/status/1206302984457654273" TargetMode="External"/><Relationship Id="rId66" Type="http://schemas.openxmlformats.org/officeDocument/2006/relationships/hyperlink" Target="https://www.amnesty.org/en/latest/news/2019/12/lebanon-investigate-alarming-use-of-force-on-largely-peaceful-protests/" TargetMode="External"/><Relationship Id="rId172" Type="http://schemas.openxmlformats.org/officeDocument/2006/relationships/hyperlink" Target="https://www.facebook.com/watch/?v=261114909026145" TargetMode="External"/><Relationship Id="rId65" Type="http://schemas.openxmlformats.org/officeDocument/2006/relationships/hyperlink" Target="https://twitter.com/ThomasVLinge/status/1205945317784477701" TargetMode="External"/><Relationship Id="rId171" Type="http://schemas.openxmlformats.org/officeDocument/2006/relationships/hyperlink" Target="https://www.facebook.com/Radio.Associative/videos/3381944368583072" TargetMode="External"/><Relationship Id="rId68" Type="http://schemas.openxmlformats.org/officeDocument/2006/relationships/hyperlink" Target="https://www.youtube.com/watch?v=gWv-H4BdWZE" TargetMode="External"/><Relationship Id="rId170" Type="http://schemas.openxmlformats.org/officeDocument/2006/relationships/hyperlink" Target="https://twitter.com/Haru0neday2813/status/1394736835943833601" TargetMode="External"/><Relationship Id="rId67" Type="http://schemas.openxmlformats.org/officeDocument/2006/relationships/hyperlink" Target="https://twitter.com/FlorenceOzor/status/988698919965216770" TargetMode="External"/><Relationship Id="rId60" Type="http://schemas.openxmlformats.org/officeDocument/2006/relationships/hyperlink" Target="https://www.amnesty.org/en/latest/news/2017/10/kenya-police-killed-beat-post-election-protesters/" TargetMode="External"/><Relationship Id="rId165" Type="http://schemas.openxmlformats.org/officeDocument/2006/relationships/hyperlink" Target="https://twitter.com/miguelyopal/status/1393325031753666562" TargetMode="External"/><Relationship Id="rId69" Type="http://schemas.openxmlformats.org/officeDocument/2006/relationships/hyperlink" Target="https://www.amnesty.org/en/latest/news/2018/04/nigeria-reckless-police-crackdown-against-unarmed-protestors-put-lives-at-risk/" TargetMode="External"/><Relationship Id="rId164" Type="http://schemas.openxmlformats.org/officeDocument/2006/relationships/hyperlink" Target="https://www.amnesty.org/en/latest/news/2021/05/colombia-amnistia-denuncia-respuesta-militarizada-represion-policial/" TargetMode="External"/><Relationship Id="rId163" Type="http://schemas.openxmlformats.org/officeDocument/2006/relationships/hyperlink" Target="https://twitter.com/JuanaPelaez/status/1388284815884050439" TargetMode="External"/><Relationship Id="rId162" Type="http://schemas.openxmlformats.org/officeDocument/2006/relationships/hyperlink" Target="https://www.amnesty.org/en/latest/news/2021/05/colombia-amnistia-denuncia-respuesta-militarizada-represion-policial/" TargetMode="External"/><Relationship Id="rId169" Type="http://schemas.openxmlformats.org/officeDocument/2006/relationships/hyperlink" Target="https://twitter.com/KhalidSabi/status/1391665037903794176" TargetMode="External"/><Relationship Id="rId168" Type="http://schemas.openxmlformats.org/officeDocument/2006/relationships/hyperlink" Target="https://www.amnesty.org/en/latest/news/2021/05/colombia-amnistia-denuncia-respuesta-militarizada-represion-policial/" TargetMode="External"/><Relationship Id="rId167" Type="http://schemas.openxmlformats.org/officeDocument/2006/relationships/hyperlink" Target="https://twitter.com/LaPazColombiani/status/1388258345153441794" TargetMode="External"/><Relationship Id="rId166" Type="http://schemas.openxmlformats.org/officeDocument/2006/relationships/hyperlink" Target="https://www.amnesty.org/en/latest/news/2021/05/colombia-amnistia-denuncia-respuesta-militarizada-represion-policial/" TargetMode="External"/><Relationship Id="rId51" Type="http://schemas.openxmlformats.org/officeDocument/2006/relationships/hyperlink" Target="https://twitter.com/Iran_HRM/status/1195682353911357441" TargetMode="External"/><Relationship Id="rId50" Type="http://schemas.openxmlformats.org/officeDocument/2006/relationships/hyperlink" Target="https://www.amnesty.org/en/latest/news/2018/07/iraq-security-forces-deliberately-attack-peaceful-protesters-while-internet-is-disabled/" TargetMode="External"/><Relationship Id="rId53" Type="http://schemas.openxmlformats.org/officeDocument/2006/relationships/hyperlink" Target="https://twitter.com/IranNW/status/1201080974760697856" TargetMode="External"/><Relationship Id="rId52" Type="http://schemas.openxmlformats.org/officeDocument/2006/relationships/hyperlink" Target="https://www.amnesty.org/en/latest/news/2019/11/iran-more-than-100-protesters-believed-to-be-killed-as-top-officials-give-green-light-to-crush-protests/" TargetMode="External"/><Relationship Id="rId55" Type="http://schemas.openxmlformats.org/officeDocument/2006/relationships/hyperlink" Target="https://twitter.com/Z0RVAAN/status/1195629850100486144" TargetMode="External"/><Relationship Id="rId161" Type="http://schemas.openxmlformats.org/officeDocument/2006/relationships/hyperlink" Target="https://twitter.com/Juaneslc11/status/1389386992811712512" TargetMode="External"/><Relationship Id="rId54" Type="http://schemas.openxmlformats.org/officeDocument/2006/relationships/hyperlink" Target="https://www.amnesty.org/en/latest/news/2019/12/iran-death-toll-from-bloody-crackdown-on-protests-rises-to-208/" TargetMode="External"/><Relationship Id="rId160" Type="http://schemas.openxmlformats.org/officeDocument/2006/relationships/hyperlink" Target="https://www.amnesty.org/en/latest/news/2021/05/colombia-amnistia-denuncia-respuesta-militarizada-represion-policial/" TargetMode="External"/><Relationship Id="rId57" Type="http://schemas.openxmlformats.org/officeDocument/2006/relationships/hyperlink" Target="https://d.ibtimes.co.uk/en/full/1641920/kenya-election.jpg?w=1180&amp;f=68d75e451f9a364ea6705ba4ae4aff6c" TargetMode="External"/><Relationship Id="rId56" Type="http://schemas.openxmlformats.org/officeDocument/2006/relationships/hyperlink" Target="https://www.amnesty.org/en/latest/news/2019/11/iran-more-than-100-protesters-believed-to-be-killed-as-top-officials-give-green-light-to-crush-protests/" TargetMode="External"/><Relationship Id="rId159" Type="http://schemas.openxmlformats.org/officeDocument/2006/relationships/hyperlink" Target="https://twitter.com/intiasprilla/status/1387543602184826880?s=20" TargetMode="External"/><Relationship Id="rId59" Type="http://schemas.openxmlformats.org/officeDocument/2006/relationships/hyperlink" Target="https://www.voanews.com/episode/voa60-africa-kenya-police-teargas-opposition-protesters-3764106" TargetMode="External"/><Relationship Id="rId154" Type="http://schemas.openxmlformats.org/officeDocument/2006/relationships/hyperlink" Target="https://www.amnesty.fr/liberte-d-expression/actualites/france-les-marches-des-libertes-reprimees" TargetMode="External"/><Relationship Id="rId58" Type="http://schemas.openxmlformats.org/officeDocument/2006/relationships/hyperlink" Target="https://www.amnesty.org/en/latest/news/2017/10/kenya-ban-on-demonstrations-must-not-legitimize-police-crackdowns/" TargetMode="External"/><Relationship Id="rId153" Type="http://schemas.openxmlformats.org/officeDocument/2006/relationships/hyperlink" Target="https://twitter.com/Bismuthback/status/1331314122512883713" TargetMode="External"/><Relationship Id="rId152" Type="http://schemas.openxmlformats.org/officeDocument/2006/relationships/hyperlink" Target="https://www.amnesty.fr/liberte-d-expression/actualites/france-les-marches-des-libertes-reprimees" TargetMode="External"/><Relationship Id="rId151" Type="http://schemas.openxmlformats.org/officeDocument/2006/relationships/hyperlink" Target="https://twitter.com/cametoulouse/status/1332795609200340993" TargetMode="External"/><Relationship Id="rId158" Type="http://schemas.openxmlformats.org/officeDocument/2006/relationships/hyperlink" Target="https://twitter.com/ani/status/1353941216459538433" TargetMode="External"/><Relationship Id="rId157" Type="http://schemas.openxmlformats.org/officeDocument/2006/relationships/hyperlink" Target="https://twitter.com/IranNW/status/1464160551282561025" TargetMode="External"/><Relationship Id="rId156" Type="http://schemas.openxmlformats.org/officeDocument/2006/relationships/hyperlink" Target="https://www.amnesty.fr/refugies-et-migrants/actualites/evacuation-place-de-la-republique-a-paris-violences-indignes-contre-des-refugies-et-migrants-a-la-rue" TargetMode="External"/><Relationship Id="rId155" Type="http://schemas.openxmlformats.org/officeDocument/2006/relationships/hyperlink" Target="https://twitter.com/RemyBuisine/status/1330992646479892482" TargetMode="External"/><Relationship Id="rId107" Type="http://schemas.openxmlformats.org/officeDocument/2006/relationships/hyperlink" Target="https://twitter.com/KRIKrs/status/1281703698452959238" TargetMode="External"/><Relationship Id="rId106" Type="http://schemas.openxmlformats.org/officeDocument/2006/relationships/hyperlink" Target="https://www.amnesty.org/en/latest/news/2020/07/serbia-violent-police-crackdown-against-covid-19-lockdown-protesters-must-stop/" TargetMode="External"/><Relationship Id="rId105" Type="http://schemas.openxmlformats.org/officeDocument/2006/relationships/hyperlink" Target="https://twitter.com/okapidddd/status/1281604828557463553" TargetMode="External"/><Relationship Id="rId104" Type="http://schemas.openxmlformats.org/officeDocument/2006/relationships/hyperlink" Target="https://twitter.com/Reuters/status/1293657259222994945" TargetMode="External"/><Relationship Id="rId109" Type="http://schemas.openxmlformats.org/officeDocument/2006/relationships/hyperlink" Target="https://www.facebook.com/elkamour/videos/938050139952607" TargetMode="External"/><Relationship Id="rId108" Type="http://schemas.openxmlformats.org/officeDocument/2006/relationships/hyperlink" Target="https://www.amnesty.org/en/latest/news/2020/07/serbia-violent-police-crackdown-against-covid-19-lockdown-protesters-must-stop/" TargetMode="External"/><Relationship Id="rId103" Type="http://schemas.openxmlformats.org/officeDocument/2006/relationships/hyperlink" Target="https://www.youtube.com/watch?v=251qRkIla3M" TargetMode="External"/><Relationship Id="rId102" Type="http://schemas.openxmlformats.org/officeDocument/2006/relationships/hyperlink" Target="https://www.amnesty.org/en/latest/news/2017/07/venezuela-violencia-letal-una-politica-de-estado-para-asfixiar-a-la-disidencia/" TargetMode="External"/><Relationship Id="rId101" Type="http://schemas.openxmlformats.org/officeDocument/2006/relationships/hyperlink" Target="https://www.amnesty.org/en/latest/news/2017/07/venezuela-violencia-letal-una-politica-de-estado-para-asfixiar-a-la-disidencia/" TargetMode="External"/><Relationship Id="rId100" Type="http://schemas.openxmlformats.org/officeDocument/2006/relationships/hyperlink" Target="https://www.amnesty.org/en/latest/news/2017/07/venezuela-violencia-letal-una-politica-de-estado-para-asfixiar-a-la-disidencia/" TargetMode="External"/><Relationship Id="rId129" Type="http://schemas.openxmlformats.org/officeDocument/2006/relationships/hyperlink" Target="https://twitter.com/ramirezjohan/status/1327087938912604160" TargetMode="External"/><Relationship Id="rId128" Type="http://schemas.openxmlformats.org/officeDocument/2006/relationships/hyperlink" Target="https://www.amnesty.org/en/latest/news/2020/11/peru-amnistia-documenta-uso-excesivo-de-la-fuerza-por-policia/" TargetMode="External"/><Relationship Id="rId127" Type="http://schemas.openxmlformats.org/officeDocument/2006/relationships/hyperlink" Target="https://twitter.com/camila_driana/status/1327106613237477376" TargetMode="External"/><Relationship Id="rId126" Type="http://schemas.openxmlformats.org/officeDocument/2006/relationships/hyperlink" Target="https://www.amnesty.org/en/latest/news/2020/11/peru-amnistia-documenta-uso-excesivo-de-la-fuerza-por-policia/" TargetMode="External"/><Relationship Id="rId121" Type="http://schemas.openxmlformats.org/officeDocument/2006/relationships/hyperlink" Target="https://twitter.com/SaidiKarama/status/1328149353119281153" TargetMode="External"/><Relationship Id="rId120" Type="http://schemas.openxmlformats.org/officeDocument/2006/relationships/hyperlink" Target="https://www.amnesty.org/en/latest/news/2020/11/guatemala-amnistia-exige-investigacion-uso-excesivo-fuerza/" TargetMode="External"/><Relationship Id="rId125" Type="http://schemas.openxmlformats.org/officeDocument/2006/relationships/hyperlink" Target="https://www.facebook.com/100009935291751/videos/1328780384129792/" TargetMode="External"/><Relationship Id="rId124" Type="http://schemas.openxmlformats.org/officeDocument/2006/relationships/hyperlink" Target="https://www.amnesty.org/en/latest/news/2020/11/peru-amnistia-documenta-uso-excesivo-de-la-fuerza-por-policia/" TargetMode="External"/><Relationship Id="rId123" Type="http://schemas.openxmlformats.org/officeDocument/2006/relationships/hyperlink" Target="https://www.google.com/url?q=https://twitter.com/despeinadaeme/status/1327080827474354176&amp;sa=D&amp;ust=1611581995701000&amp;usg=AFQjCNHCDxqbfERkSNFp3PHwthwh--B3dA" TargetMode="External"/><Relationship Id="rId122" Type="http://schemas.openxmlformats.org/officeDocument/2006/relationships/hyperlink" Target="https://www.amnesty.org/en/latest/news/2020/12/uganda-stop-killings-and-human-rights-violations-ahead-of-election-day/" TargetMode="External"/><Relationship Id="rId95" Type="http://schemas.openxmlformats.org/officeDocument/2006/relationships/hyperlink" Target="https://www.amnesty.org/en/latest/news/2017/07/venezuela-violencia-letal-una-politica-de-estado-para-asfixiar-a-la-disidencia/" TargetMode="External"/><Relationship Id="rId94" Type="http://schemas.openxmlformats.org/officeDocument/2006/relationships/hyperlink" Target="https://www.amnesty.org/en/latest/news/2017/07/venezuela-violencia-letal-una-politica-de-estado-para-asfixiar-a-la-disidencia/" TargetMode="External"/><Relationship Id="rId97" Type="http://schemas.openxmlformats.org/officeDocument/2006/relationships/hyperlink" Target="https://www.amnesty.org/en/latest/news/2017/07/venezuela-violencia-letal-una-politica-de-estado-para-asfixiar-a-la-disidencia/" TargetMode="External"/><Relationship Id="rId96" Type="http://schemas.openxmlformats.org/officeDocument/2006/relationships/hyperlink" Target="https://www.amnesty.org/en/latest/news/2017/07/venezuela-violencia-letal-una-politica-de-estado-para-asfixiar-a-la-disidencia/" TargetMode="External"/><Relationship Id="rId99" Type="http://schemas.openxmlformats.org/officeDocument/2006/relationships/hyperlink" Target="https://www.amnesty.org/en/latest/news/2017/07/venezuela-violencia-letal-una-politica-de-estado-para-asfixiar-a-la-disidencia/" TargetMode="External"/><Relationship Id="rId98" Type="http://schemas.openxmlformats.org/officeDocument/2006/relationships/hyperlink" Target="https://www.amnesty.org/en/latest/news/2017/07/venezuela-violencia-letal-una-politica-de-estado-para-asfixiar-a-la-disidencia/" TargetMode="External"/><Relationship Id="rId91" Type="http://schemas.openxmlformats.org/officeDocument/2006/relationships/hyperlink" Target="https://www.amnesty.org/en/latest/news/2017/07/venezuela-violencia-letal-una-politica-de-estado-para-asfixiar-a-la-disidencia/" TargetMode="External"/><Relationship Id="rId90" Type="http://schemas.openxmlformats.org/officeDocument/2006/relationships/hyperlink" Target="https://www.amnesty.org/en/latest/news/2018/11/americas-us-government-endangers-asylum-seekers-with-unlawful-policies/" TargetMode="External"/><Relationship Id="rId93" Type="http://schemas.openxmlformats.org/officeDocument/2006/relationships/hyperlink" Target="https://www.amnesty.org/en/latest/news/2017/07/venezuela-violencia-letal-una-politica-de-estado-para-asfixiar-a-la-disidencia/" TargetMode="External"/><Relationship Id="rId92" Type="http://schemas.openxmlformats.org/officeDocument/2006/relationships/hyperlink" Target="https://www.amnesty.org/en/latest/news/2017/08/venezuela-wave-of-arrests-as-government-turns-against-elected-opposition/" TargetMode="External"/><Relationship Id="rId118" Type="http://schemas.openxmlformats.org/officeDocument/2006/relationships/hyperlink" Target="https://www.amnesty.org/en/latest/news/2020/11/guatemala-amnistia-exige-investigacion-uso-excesivo-fuerza/" TargetMode="External"/><Relationship Id="rId117" Type="http://schemas.openxmlformats.org/officeDocument/2006/relationships/hyperlink" Target="https://twitter.com/CharlyD82/status/1331025137047629824" TargetMode="External"/><Relationship Id="rId116" Type="http://schemas.openxmlformats.org/officeDocument/2006/relationships/hyperlink" Target="https://www.amnesty.org/download/Documents/AFR4432542020ENGLISH.pdf" TargetMode="External"/><Relationship Id="rId115" Type="http://schemas.openxmlformats.org/officeDocument/2006/relationships/hyperlink" Target="https://www.facebook.com/Team1-E-F-C-Squad-475203649639707/videos/645256192847815/" TargetMode="External"/><Relationship Id="rId119" Type="http://schemas.openxmlformats.org/officeDocument/2006/relationships/hyperlink" Target="https://twitter.com/stereo100xela/status/1330291356602863623" TargetMode="External"/><Relationship Id="rId110" Type="http://schemas.openxmlformats.org/officeDocument/2006/relationships/hyperlink" Target="https://www.amnesty.org/en/latest/news/2020/07/tunisia-investigate-alarming-use-of-force-on-peaceful-protesters-demanding-jobs/" TargetMode="External"/><Relationship Id="rId114" Type="http://schemas.openxmlformats.org/officeDocument/2006/relationships/hyperlink" Target="https://www.amnesty.org/download/Documents/AFR4432542020ENGLISH.pdf" TargetMode="External"/><Relationship Id="rId113" Type="http://schemas.openxmlformats.org/officeDocument/2006/relationships/hyperlink" Target="https://www.google.com/url?q=https://twitter.com/BrianJDennis/status/1314523276241235968&amp;sa=D&amp;ust=1611517839912000&amp;usg=AFQjCNGHafZQx-uM-5MsHcgdbTfLBGIHOA" TargetMode="External"/><Relationship Id="rId112" Type="http://schemas.openxmlformats.org/officeDocument/2006/relationships/hyperlink" Target="https://www.amnesty.org/en/latest/news/2020/07/tunisia-investigate-alarming-use-of-force-on-peaceful-protesters-demanding-jobs/" TargetMode="External"/><Relationship Id="rId111" Type="http://schemas.openxmlformats.org/officeDocument/2006/relationships/hyperlink" Target="https://www.facebook.com/1663634307272197/videos/3992217247486810" TargetMode="External"/><Relationship Id="rId205" Type="http://schemas.openxmlformats.org/officeDocument/2006/relationships/drawing" Target="../drawings/drawing1.xml"/><Relationship Id="rId204" Type="http://schemas.openxmlformats.org/officeDocument/2006/relationships/hyperlink" Target="https://twitter.com/Uchoose_info/status/1519234608914644993?s=20" TargetMode="External"/><Relationship Id="rId203" Type="http://schemas.openxmlformats.org/officeDocument/2006/relationships/hyperlink" Target="https://www.africanews.com/2022/12/09/protesters-in-sudan-demand-army-leave-power-reject-deal/" TargetMode="External"/><Relationship Id="rId202" Type="http://schemas.openxmlformats.org/officeDocument/2006/relationships/hyperlink" Target="https://twitter.com/amnestyusa/status/1580710224146710529?s=20" TargetMode="External"/><Relationship Id="rId201" Type="http://schemas.openxmlformats.org/officeDocument/2006/relationships/hyperlink" Target="https://www.nytimes.com/live/2022/10/02/world/indonesia-soccer-football-stadium" TargetMode="External"/><Relationship Id="rId200" Type="http://schemas.openxmlformats.org/officeDocument/2006/relationships/hyperlink" Target="https://twitter.com/antonkelaidon/status/1606408764667699226?s=20"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10.56"/>
    <col customWidth="1" min="3" max="3" width="20.0"/>
    <col customWidth="1" min="4" max="4" width="28.89"/>
    <col customWidth="1" min="5" max="9" width="10.56"/>
    <col customWidth="1" min="10" max="10" width="26.11"/>
    <col customWidth="1" min="11" max="12" width="10.56"/>
    <col customWidth="1" min="13" max="13" width="28.67"/>
    <col customWidth="1" min="14" max="14" width="10.56"/>
    <col customWidth="1" min="15" max="15" width="18.44"/>
    <col customWidth="1" min="16" max="26" width="10.56"/>
  </cols>
  <sheetData>
    <row r="1" ht="15.75" customHeight="1">
      <c r="A1" s="1" t="s">
        <v>0</v>
      </c>
      <c r="B1" s="1" t="s">
        <v>1</v>
      </c>
      <c r="C1" s="1" t="s">
        <v>2</v>
      </c>
      <c r="D1" s="2" t="s">
        <v>3</v>
      </c>
      <c r="E1" s="1" t="s">
        <v>4</v>
      </c>
      <c r="F1" s="1" t="s">
        <v>5</v>
      </c>
      <c r="G1" s="3" t="s">
        <v>6</v>
      </c>
      <c r="H1" s="1" t="s">
        <v>7</v>
      </c>
      <c r="I1" s="1" t="s">
        <v>8</v>
      </c>
      <c r="J1" s="1" t="s">
        <v>9</v>
      </c>
      <c r="K1" s="1" t="s">
        <v>10</v>
      </c>
      <c r="L1" s="1" t="s">
        <v>11</v>
      </c>
      <c r="M1" s="1" t="s">
        <v>12</v>
      </c>
      <c r="N1" s="1" t="s">
        <v>13</v>
      </c>
      <c r="O1" s="1" t="s">
        <v>14</v>
      </c>
      <c r="P1" s="4"/>
      <c r="Q1" s="4"/>
      <c r="R1" s="4"/>
      <c r="S1" s="4"/>
      <c r="T1" s="4"/>
      <c r="U1" s="4"/>
      <c r="V1" s="4"/>
      <c r="W1" s="4"/>
      <c r="X1" s="4"/>
      <c r="Y1" s="4"/>
      <c r="Z1" s="4"/>
    </row>
    <row r="2" ht="15.75" customHeight="1">
      <c r="A2" s="5" t="s">
        <v>15</v>
      </c>
      <c r="B2" s="6" t="s">
        <v>16</v>
      </c>
      <c r="C2" s="6" t="s">
        <v>17</v>
      </c>
      <c r="D2" s="6" t="s">
        <v>18</v>
      </c>
      <c r="E2" s="6" t="s">
        <v>19</v>
      </c>
      <c r="F2" s="6" t="s">
        <v>20</v>
      </c>
      <c r="G2" s="6" t="s">
        <v>21</v>
      </c>
      <c r="H2" s="5">
        <v>-16.498415</v>
      </c>
      <c r="I2" s="5">
        <v>-68.135063</v>
      </c>
      <c r="J2" s="7" t="s">
        <v>22</v>
      </c>
      <c r="K2" s="6" t="s">
        <v>23</v>
      </c>
      <c r="L2" s="6"/>
      <c r="M2" s="8" t="s">
        <v>24</v>
      </c>
      <c r="N2" s="6"/>
      <c r="O2" s="6"/>
    </row>
    <row r="3" ht="15.75" customHeight="1">
      <c r="A3" s="5" t="s">
        <v>25</v>
      </c>
      <c r="B3" s="6" t="s">
        <v>26</v>
      </c>
      <c r="C3" s="6" t="s">
        <v>27</v>
      </c>
      <c r="D3" s="6" t="s">
        <v>28</v>
      </c>
      <c r="E3" s="6" t="s">
        <v>29</v>
      </c>
      <c r="F3" s="6" t="s">
        <v>30</v>
      </c>
      <c r="G3" s="6" t="s">
        <v>31</v>
      </c>
      <c r="H3" s="5">
        <v>-33.4387512</v>
      </c>
      <c r="I3" s="5">
        <v>-70.6347868</v>
      </c>
      <c r="J3" s="7" t="s">
        <v>32</v>
      </c>
      <c r="K3" s="6" t="s">
        <v>33</v>
      </c>
      <c r="L3" s="6"/>
      <c r="M3" s="8" t="s">
        <v>34</v>
      </c>
      <c r="N3" s="6"/>
      <c r="O3" s="6"/>
    </row>
    <row r="4" ht="15.75" customHeight="1">
      <c r="A4" s="6" t="s">
        <v>35</v>
      </c>
      <c r="B4" s="6" t="s">
        <v>36</v>
      </c>
      <c r="C4" s="6" t="s">
        <v>37</v>
      </c>
      <c r="D4" s="6" t="s">
        <v>28</v>
      </c>
      <c r="E4" s="6" t="s">
        <v>29</v>
      </c>
      <c r="F4" s="6" t="s">
        <v>30</v>
      </c>
      <c r="G4" s="6" t="s">
        <v>38</v>
      </c>
      <c r="H4" s="5">
        <v>-33.49835</v>
      </c>
      <c r="I4" s="5">
        <v>-70.615677</v>
      </c>
      <c r="J4" s="7" t="s">
        <v>39</v>
      </c>
      <c r="K4" s="6" t="s">
        <v>33</v>
      </c>
      <c r="L4" s="6"/>
      <c r="M4" s="8" t="s">
        <v>34</v>
      </c>
      <c r="N4" s="6"/>
      <c r="O4" s="6"/>
    </row>
    <row r="5" ht="15.75" customHeight="1">
      <c r="A5" s="5" t="s">
        <v>40</v>
      </c>
      <c r="B5" s="6" t="s">
        <v>41</v>
      </c>
      <c r="C5" s="6" t="s">
        <v>42</v>
      </c>
      <c r="D5" s="6" t="s">
        <v>28</v>
      </c>
      <c r="E5" s="6" t="s">
        <v>29</v>
      </c>
      <c r="F5" s="6" t="s">
        <v>30</v>
      </c>
      <c r="G5" s="6" t="s">
        <v>43</v>
      </c>
      <c r="H5" s="5">
        <v>-33.496919</v>
      </c>
      <c r="I5" s="5">
        <v>-70.615225</v>
      </c>
      <c r="J5" s="7" t="s">
        <v>44</v>
      </c>
      <c r="K5" s="6" t="s">
        <v>45</v>
      </c>
      <c r="L5" s="6"/>
      <c r="M5" s="8" t="s">
        <v>34</v>
      </c>
      <c r="N5" s="6"/>
      <c r="O5" s="6"/>
    </row>
    <row r="6" ht="15.75" customHeight="1">
      <c r="A6" s="6" t="s">
        <v>46</v>
      </c>
      <c r="B6" s="6" t="s">
        <v>47</v>
      </c>
      <c r="C6" s="6" t="s">
        <v>48</v>
      </c>
      <c r="D6" s="6" t="s">
        <v>28</v>
      </c>
      <c r="E6" s="6" t="s">
        <v>29</v>
      </c>
      <c r="F6" s="6" t="s">
        <v>49</v>
      </c>
      <c r="G6" s="6" t="s">
        <v>50</v>
      </c>
      <c r="H6" s="5">
        <v>-36.8250222</v>
      </c>
      <c r="I6" s="5">
        <v>-73.0459266</v>
      </c>
      <c r="J6" s="7" t="s">
        <v>51</v>
      </c>
      <c r="K6" s="6" t="s">
        <v>45</v>
      </c>
      <c r="L6" s="6"/>
      <c r="M6" s="8" t="s">
        <v>34</v>
      </c>
      <c r="N6" s="6"/>
      <c r="O6" s="6"/>
    </row>
    <row r="7" ht="15.75" customHeight="1">
      <c r="A7" s="6" t="s">
        <v>52</v>
      </c>
      <c r="B7" s="6" t="s">
        <v>53</v>
      </c>
      <c r="C7" s="6" t="s">
        <v>54</v>
      </c>
      <c r="D7" s="6" t="s">
        <v>28</v>
      </c>
      <c r="E7" s="6" t="s">
        <v>29</v>
      </c>
      <c r="F7" s="6" t="s">
        <v>30</v>
      </c>
      <c r="G7" s="6" t="s">
        <v>55</v>
      </c>
      <c r="H7" s="5">
        <v>-33.4202529</v>
      </c>
      <c r="I7" s="5">
        <v>-70.6069023</v>
      </c>
      <c r="J7" s="7" t="s">
        <v>56</v>
      </c>
      <c r="K7" s="6" t="s">
        <v>57</v>
      </c>
      <c r="L7" s="6"/>
      <c r="M7" s="8" t="s">
        <v>34</v>
      </c>
      <c r="N7" s="6"/>
      <c r="O7" s="6"/>
    </row>
    <row r="8" ht="15.75" customHeight="1">
      <c r="A8" s="6" t="s">
        <v>58</v>
      </c>
      <c r="B8" s="6" t="s">
        <v>59</v>
      </c>
      <c r="C8" s="6" t="s">
        <v>60</v>
      </c>
      <c r="D8" s="6" t="s">
        <v>28</v>
      </c>
      <c r="E8" s="6" t="s">
        <v>29</v>
      </c>
      <c r="F8" s="6" t="s">
        <v>61</v>
      </c>
      <c r="G8" s="6" t="s">
        <v>62</v>
      </c>
      <c r="H8" s="5">
        <v>-41.3178804</v>
      </c>
      <c r="I8" s="5">
        <v>-72.9850091</v>
      </c>
      <c r="J8" s="7" t="s">
        <v>63</v>
      </c>
      <c r="K8" s="6" t="s">
        <v>33</v>
      </c>
      <c r="L8" s="6"/>
      <c r="M8" s="8" t="s">
        <v>34</v>
      </c>
      <c r="N8" s="6"/>
      <c r="O8" s="6"/>
    </row>
    <row r="9" ht="15.75" customHeight="1">
      <c r="A9" s="5" t="s">
        <v>64</v>
      </c>
      <c r="B9" s="6" t="s">
        <v>65</v>
      </c>
      <c r="C9" s="6" t="s">
        <v>66</v>
      </c>
      <c r="D9" s="6" t="s">
        <v>28</v>
      </c>
      <c r="E9" s="6" t="s">
        <v>29</v>
      </c>
      <c r="F9" s="6" t="s">
        <v>30</v>
      </c>
      <c r="G9" s="6" t="s">
        <v>62</v>
      </c>
      <c r="H9" s="5">
        <v>-33.598333</v>
      </c>
      <c r="I9" s="5">
        <v>-70.5783333</v>
      </c>
      <c r="J9" s="7" t="s">
        <v>67</v>
      </c>
      <c r="K9" s="6" t="s">
        <v>45</v>
      </c>
      <c r="L9" s="6"/>
      <c r="M9" s="8" t="s">
        <v>34</v>
      </c>
      <c r="N9" s="6"/>
      <c r="O9" s="6"/>
    </row>
    <row r="10" ht="15.75" customHeight="1">
      <c r="A10" s="5" t="s">
        <v>68</v>
      </c>
      <c r="B10" s="6" t="s">
        <v>69</v>
      </c>
      <c r="C10" s="6" t="s">
        <v>70</v>
      </c>
      <c r="D10" s="6" t="s">
        <v>71</v>
      </c>
      <c r="E10" s="6" t="s">
        <v>72</v>
      </c>
      <c r="F10" s="6" t="s">
        <v>73</v>
      </c>
      <c r="G10" s="6" t="s">
        <v>74</v>
      </c>
      <c r="H10" s="5">
        <v>4.7446733</v>
      </c>
      <c r="I10" s="5">
        <v>-74.0935092</v>
      </c>
      <c r="J10" s="7" t="s">
        <v>75</v>
      </c>
      <c r="K10" s="6" t="s">
        <v>23</v>
      </c>
      <c r="L10" s="6"/>
      <c r="M10" s="8" t="s">
        <v>76</v>
      </c>
      <c r="N10" s="6"/>
      <c r="O10" s="6" t="s">
        <v>77</v>
      </c>
    </row>
    <row r="11" ht="15.75" customHeight="1">
      <c r="A11" s="5" t="s">
        <v>78</v>
      </c>
      <c r="B11" s="6" t="s">
        <v>79</v>
      </c>
      <c r="C11" s="6" t="s">
        <v>80</v>
      </c>
      <c r="D11" s="6" t="s">
        <v>71</v>
      </c>
      <c r="E11" s="6" t="s">
        <v>72</v>
      </c>
      <c r="F11" s="6" t="s">
        <v>73</v>
      </c>
      <c r="G11" s="6" t="s">
        <v>74</v>
      </c>
      <c r="H11" s="5">
        <v>4.7446733</v>
      </c>
      <c r="I11" s="5">
        <v>-74.0935092</v>
      </c>
      <c r="J11" s="7" t="s">
        <v>81</v>
      </c>
      <c r="K11" s="6" t="s">
        <v>33</v>
      </c>
      <c r="L11" s="6"/>
      <c r="M11" s="8" t="s">
        <v>76</v>
      </c>
      <c r="N11" s="6"/>
      <c r="O11" s="6"/>
    </row>
    <row r="12" ht="15.75" customHeight="1">
      <c r="A12" s="5" t="s">
        <v>82</v>
      </c>
      <c r="B12" s="6" t="s">
        <v>83</v>
      </c>
      <c r="C12" s="6" t="s">
        <v>84</v>
      </c>
      <c r="D12" s="6" t="s">
        <v>71</v>
      </c>
      <c r="E12" s="6" t="s">
        <v>72</v>
      </c>
      <c r="F12" s="6" t="s">
        <v>73</v>
      </c>
      <c r="G12" s="6" t="s">
        <v>85</v>
      </c>
      <c r="H12" s="5">
        <v>4.6036504</v>
      </c>
      <c r="I12" s="5">
        <v>-74.0689334</v>
      </c>
      <c r="J12" s="7" t="s">
        <v>86</v>
      </c>
      <c r="K12" s="6" t="s">
        <v>57</v>
      </c>
      <c r="L12" s="6"/>
      <c r="M12" s="8" t="s">
        <v>76</v>
      </c>
      <c r="N12" s="6"/>
      <c r="O12" s="6"/>
    </row>
    <row r="13" ht="15.75" customHeight="1">
      <c r="A13" s="5" t="s">
        <v>87</v>
      </c>
      <c r="B13" s="6" t="s">
        <v>88</v>
      </c>
      <c r="C13" s="6" t="s">
        <v>89</v>
      </c>
      <c r="D13" s="6" t="s">
        <v>90</v>
      </c>
      <c r="E13" s="6" t="s">
        <v>91</v>
      </c>
      <c r="F13" s="6" t="s">
        <v>92</v>
      </c>
      <c r="G13" s="6" t="s">
        <v>93</v>
      </c>
      <c r="H13" s="5">
        <v>-4.332666666</v>
      </c>
      <c r="I13" s="5">
        <v>15.310277</v>
      </c>
      <c r="J13" s="7" t="s">
        <v>94</v>
      </c>
      <c r="K13" s="6" t="s">
        <v>33</v>
      </c>
      <c r="L13" s="6"/>
      <c r="M13" s="6"/>
      <c r="N13" s="6" t="s">
        <v>95</v>
      </c>
      <c r="O13" s="6"/>
    </row>
    <row r="14" ht="15.75" customHeight="1">
      <c r="A14" s="5" t="s">
        <v>96</v>
      </c>
      <c r="B14" s="6" t="s">
        <v>88</v>
      </c>
      <c r="C14" s="6" t="s">
        <v>97</v>
      </c>
      <c r="D14" s="6" t="s">
        <v>90</v>
      </c>
      <c r="E14" s="6" t="s">
        <v>91</v>
      </c>
      <c r="F14" s="6" t="s">
        <v>92</v>
      </c>
      <c r="G14" s="6" t="s">
        <v>98</v>
      </c>
      <c r="H14" s="5">
        <v>-4.33418611</v>
      </c>
      <c r="I14" s="5">
        <v>15.30654166</v>
      </c>
      <c r="J14" s="7" t="s">
        <v>99</v>
      </c>
      <c r="K14" s="6" t="s">
        <v>23</v>
      </c>
      <c r="L14" s="6"/>
      <c r="M14" s="6"/>
      <c r="N14" s="6"/>
      <c r="O14" s="6"/>
    </row>
    <row r="15" ht="15.75" customHeight="1">
      <c r="A15" s="5" t="s">
        <v>100</v>
      </c>
      <c r="B15" s="6" t="s">
        <v>101</v>
      </c>
      <c r="C15" s="6" t="s">
        <v>102</v>
      </c>
      <c r="D15" s="6" t="s">
        <v>103</v>
      </c>
      <c r="E15" s="6" t="s">
        <v>91</v>
      </c>
      <c r="F15" s="6" t="s">
        <v>91</v>
      </c>
      <c r="G15" s="6" t="s">
        <v>104</v>
      </c>
      <c r="H15" s="5">
        <v>0.506068</v>
      </c>
      <c r="I15" s="5">
        <v>25.2004</v>
      </c>
      <c r="J15" s="7" t="s">
        <v>105</v>
      </c>
      <c r="K15" s="6" t="s">
        <v>23</v>
      </c>
      <c r="L15" s="6"/>
      <c r="M15" s="8" t="s">
        <v>106</v>
      </c>
      <c r="N15" s="6"/>
      <c r="O15" s="6"/>
    </row>
    <row r="16" ht="15.75" customHeight="1">
      <c r="A16" s="5" t="s">
        <v>107</v>
      </c>
      <c r="B16" s="6" t="s">
        <v>108</v>
      </c>
      <c r="C16" s="6" t="s">
        <v>109</v>
      </c>
      <c r="D16" s="6" t="s">
        <v>110</v>
      </c>
      <c r="E16" s="6" t="s">
        <v>111</v>
      </c>
      <c r="F16" s="6" t="s">
        <v>112</v>
      </c>
      <c r="G16" s="6" t="s">
        <v>113</v>
      </c>
      <c r="H16" s="5">
        <v>-2.1910633</v>
      </c>
      <c r="I16" s="5">
        <v>-79.8839131</v>
      </c>
      <c r="J16" s="7" t="s">
        <v>114</v>
      </c>
      <c r="K16" s="6" t="s">
        <v>23</v>
      </c>
      <c r="L16" s="6"/>
      <c r="M16" s="8" t="s">
        <v>115</v>
      </c>
      <c r="N16" s="6"/>
      <c r="O16" s="6"/>
    </row>
    <row r="17" ht="15.75" customHeight="1">
      <c r="A17" s="5" t="s">
        <v>116</v>
      </c>
      <c r="B17" s="6" t="s">
        <v>117</v>
      </c>
      <c r="C17" s="6" t="s">
        <v>118</v>
      </c>
      <c r="D17" s="6" t="s">
        <v>110</v>
      </c>
      <c r="E17" s="6" t="s">
        <v>111</v>
      </c>
      <c r="F17" s="6" t="s">
        <v>119</v>
      </c>
      <c r="G17" s="6" t="s">
        <v>113</v>
      </c>
      <c r="H17" s="5">
        <v>-0.2151812</v>
      </c>
      <c r="I17" s="5">
        <v>-78.4992217</v>
      </c>
      <c r="J17" s="7" t="s">
        <v>120</v>
      </c>
      <c r="K17" s="6" t="s">
        <v>45</v>
      </c>
      <c r="L17" s="6"/>
      <c r="M17" s="8" t="s">
        <v>115</v>
      </c>
      <c r="N17" s="6"/>
      <c r="O17" s="6"/>
    </row>
    <row r="18" ht="15.75" customHeight="1">
      <c r="A18" s="6" t="s">
        <v>121</v>
      </c>
      <c r="B18" s="6" t="s">
        <v>122</v>
      </c>
      <c r="C18" s="6" t="s">
        <v>123</v>
      </c>
      <c r="D18" s="6" t="s">
        <v>110</v>
      </c>
      <c r="E18" s="6" t="s">
        <v>111</v>
      </c>
      <c r="F18" s="6" t="s">
        <v>119</v>
      </c>
      <c r="G18" s="6" t="s">
        <v>124</v>
      </c>
      <c r="H18" s="5">
        <v>-0.213613</v>
      </c>
      <c r="I18" s="5">
        <v>-78.4978911</v>
      </c>
      <c r="J18" s="7" t="s">
        <v>125</v>
      </c>
      <c r="K18" s="6" t="s">
        <v>33</v>
      </c>
      <c r="L18" s="6"/>
      <c r="M18" s="8" t="s">
        <v>115</v>
      </c>
      <c r="N18" s="6"/>
      <c r="O18" s="6"/>
    </row>
    <row r="19" ht="15.75" customHeight="1">
      <c r="A19" s="6" t="s">
        <v>126</v>
      </c>
      <c r="B19" s="6" t="s">
        <v>127</v>
      </c>
      <c r="C19" s="6" t="s">
        <v>128</v>
      </c>
      <c r="D19" s="6" t="s">
        <v>110</v>
      </c>
      <c r="E19" s="6" t="s">
        <v>111</v>
      </c>
      <c r="F19" s="6" t="s">
        <v>119</v>
      </c>
      <c r="G19" s="6" t="s">
        <v>129</v>
      </c>
      <c r="H19" s="5">
        <v>-0.215075</v>
      </c>
      <c r="I19" s="5">
        <v>-78.499777</v>
      </c>
      <c r="J19" s="7" t="s">
        <v>130</v>
      </c>
      <c r="K19" s="6" t="s">
        <v>131</v>
      </c>
      <c r="L19" s="6"/>
      <c r="M19" s="8" t="s">
        <v>115</v>
      </c>
      <c r="N19" s="6"/>
      <c r="O19" s="6"/>
    </row>
    <row r="20" ht="15.75" customHeight="1">
      <c r="A20" s="6" t="s">
        <v>132</v>
      </c>
      <c r="B20" s="6" t="s">
        <v>133</v>
      </c>
      <c r="C20" s="6" t="s">
        <v>134</v>
      </c>
      <c r="D20" s="6" t="s">
        <v>135</v>
      </c>
      <c r="E20" s="6" t="s">
        <v>136</v>
      </c>
      <c r="F20" s="6" t="s">
        <v>137</v>
      </c>
      <c r="G20" s="6" t="s">
        <v>138</v>
      </c>
      <c r="H20" s="5">
        <v>48.9727</v>
      </c>
      <c r="I20" s="5">
        <v>2.2948</v>
      </c>
      <c r="J20" s="7" t="s">
        <v>139</v>
      </c>
      <c r="K20" s="6" t="s">
        <v>23</v>
      </c>
      <c r="L20" s="6"/>
      <c r="M20" s="8" t="s">
        <v>140</v>
      </c>
      <c r="N20" s="6"/>
      <c r="O20" s="6"/>
    </row>
    <row r="21" ht="15.75" customHeight="1">
      <c r="A21" s="6" t="s">
        <v>141</v>
      </c>
      <c r="B21" s="6" t="s">
        <v>142</v>
      </c>
      <c r="C21" s="6" t="s">
        <v>143</v>
      </c>
      <c r="D21" s="6" t="s">
        <v>135</v>
      </c>
      <c r="E21" s="6" t="s">
        <v>136</v>
      </c>
      <c r="F21" s="6" t="s">
        <v>144</v>
      </c>
      <c r="G21" s="6" t="s">
        <v>138</v>
      </c>
      <c r="H21" s="5">
        <v>48.962287</v>
      </c>
      <c r="I21" s="5">
        <v>2.87907</v>
      </c>
      <c r="J21" s="7" t="s">
        <v>145</v>
      </c>
      <c r="K21" s="6" t="s">
        <v>23</v>
      </c>
      <c r="L21" s="6"/>
      <c r="M21" s="8" t="s">
        <v>140</v>
      </c>
      <c r="N21" s="6"/>
      <c r="O21" s="6"/>
    </row>
    <row r="22" ht="15.75" customHeight="1">
      <c r="A22" s="5" t="s">
        <v>146</v>
      </c>
      <c r="B22" s="6" t="s">
        <v>147</v>
      </c>
      <c r="C22" s="6" t="s">
        <v>148</v>
      </c>
      <c r="D22" s="6" t="s">
        <v>149</v>
      </c>
      <c r="E22" s="6" t="s">
        <v>136</v>
      </c>
      <c r="F22" s="6" t="s">
        <v>136</v>
      </c>
      <c r="G22" s="6" t="s">
        <v>150</v>
      </c>
      <c r="H22" s="5">
        <v>48.875828</v>
      </c>
      <c r="I22" s="5">
        <v>2.326508</v>
      </c>
      <c r="J22" s="7" t="s">
        <v>151</v>
      </c>
      <c r="K22" s="6" t="s">
        <v>23</v>
      </c>
      <c r="L22" s="6"/>
      <c r="M22" s="8" t="s">
        <v>152</v>
      </c>
      <c r="N22" s="6"/>
      <c r="O22" s="6"/>
    </row>
    <row r="23" ht="15.75" customHeight="1">
      <c r="A23" s="5" t="s">
        <v>153</v>
      </c>
      <c r="B23" s="6" t="s">
        <v>154</v>
      </c>
      <c r="C23" s="6" t="s">
        <v>155</v>
      </c>
      <c r="D23" s="6" t="s">
        <v>149</v>
      </c>
      <c r="E23" s="6" t="s">
        <v>136</v>
      </c>
      <c r="F23" s="6" t="s">
        <v>136</v>
      </c>
      <c r="G23" s="6" t="s">
        <v>150</v>
      </c>
      <c r="H23" s="5">
        <v>48.846252</v>
      </c>
      <c r="I23" s="5">
        <v>2.340262</v>
      </c>
      <c r="J23" s="7" t="s">
        <v>156</v>
      </c>
      <c r="K23" s="6" t="s">
        <v>33</v>
      </c>
      <c r="L23" s="9" t="s">
        <v>157</v>
      </c>
      <c r="M23" s="8" t="s">
        <v>152</v>
      </c>
      <c r="N23" s="6"/>
      <c r="O23" s="6"/>
    </row>
    <row r="24" ht="15.75" customHeight="1">
      <c r="A24" s="5" t="s">
        <v>158</v>
      </c>
      <c r="B24" s="6" t="s">
        <v>159</v>
      </c>
      <c r="C24" s="6" t="s">
        <v>160</v>
      </c>
      <c r="D24" s="6" t="s">
        <v>161</v>
      </c>
      <c r="E24" s="6" t="s">
        <v>162</v>
      </c>
      <c r="F24" s="6" t="s">
        <v>163</v>
      </c>
      <c r="G24" s="6" t="s">
        <v>164</v>
      </c>
      <c r="H24" s="5">
        <v>9.55833333</v>
      </c>
      <c r="I24" s="5">
        <v>-13.66666667</v>
      </c>
      <c r="J24" s="7" t="s">
        <v>165</v>
      </c>
      <c r="K24" s="6" t="s">
        <v>57</v>
      </c>
      <c r="L24" s="6"/>
      <c r="M24" s="8" t="s">
        <v>166</v>
      </c>
      <c r="N24" s="6"/>
      <c r="O24" s="6"/>
    </row>
    <row r="25" ht="15.75" customHeight="1">
      <c r="A25" s="5" t="s">
        <v>167</v>
      </c>
      <c r="B25" s="6" t="s">
        <v>16</v>
      </c>
      <c r="C25" s="6" t="s">
        <v>168</v>
      </c>
      <c r="D25" s="6" t="s">
        <v>168</v>
      </c>
      <c r="E25" s="6" t="s">
        <v>162</v>
      </c>
      <c r="F25" s="6" t="s">
        <v>163</v>
      </c>
      <c r="G25" s="6" t="s">
        <v>43</v>
      </c>
      <c r="H25" s="5">
        <v>9.588061</v>
      </c>
      <c r="I25" s="5">
        <v>-13.633021</v>
      </c>
      <c r="J25" s="7" t="s">
        <v>169</v>
      </c>
      <c r="K25" s="6" t="s">
        <v>23</v>
      </c>
      <c r="L25" s="6"/>
      <c r="M25" s="8" t="s">
        <v>170</v>
      </c>
      <c r="N25" s="6"/>
      <c r="O25" s="6"/>
    </row>
    <row r="26" ht="15.75" customHeight="1">
      <c r="A26" s="5" t="s">
        <v>171</v>
      </c>
      <c r="B26" s="6" t="s">
        <v>172</v>
      </c>
      <c r="C26" s="6" t="s">
        <v>173</v>
      </c>
      <c r="D26" s="6" t="s">
        <v>174</v>
      </c>
      <c r="E26" s="6" t="s">
        <v>175</v>
      </c>
      <c r="F26" s="6" t="s">
        <v>175</v>
      </c>
      <c r="G26" s="6" t="s">
        <v>176</v>
      </c>
      <c r="H26" s="5">
        <v>22.280985</v>
      </c>
      <c r="I26" s="5">
        <v>114.167373</v>
      </c>
      <c r="J26" s="7" t="s">
        <v>177</v>
      </c>
      <c r="K26" s="6" t="s">
        <v>45</v>
      </c>
      <c r="L26" s="9" t="s">
        <v>178</v>
      </c>
      <c r="M26" s="8" t="s">
        <v>179</v>
      </c>
      <c r="N26" s="6"/>
      <c r="O26" s="6"/>
    </row>
    <row r="27" ht="15.75" customHeight="1">
      <c r="A27" s="5" t="s">
        <v>180</v>
      </c>
      <c r="B27" s="6" t="s">
        <v>181</v>
      </c>
      <c r="C27" s="6" t="s">
        <v>182</v>
      </c>
      <c r="D27" s="6" t="s">
        <v>174</v>
      </c>
      <c r="E27" s="6" t="s">
        <v>175</v>
      </c>
      <c r="F27" s="6" t="s">
        <v>175</v>
      </c>
      <c r="G27" s="6" t="s">
        <v>176</v>
      </c>
      <c r="H27" s="5">
        <v>22.280795</v>
      </c>
      <c r="I27" s="5">
        <v>114.164097</v>
      </c>
      <c r="J27" s="7" t="s">
        <v>183</v>
      </c>
      <c r="K27" s="6" t="s">
        <v>33</v>
      </c>
      <c r="L27" s="9" t="s">
        <v>184</v>
      </c>
      <c r="M27" s="8" t="s">
        <v>185</v>
      </c>
      <c r="N27" s="6"/>
      <c r="O27" s="6"/>
    </row>
    <row r="28" ht="15.75" customHeight="1">
      <c r="A28" s="6" t="s">
        <v>186</v>
      </c>
      <c r="B28" s="6" t="s">
        <v>181</v>
      </c>
      <c r="C28" s="6" t="s">
        <v>187</v>
      </c>
      <c r="D28" s="6" t="s">
        <v>174</v>
      </c>
      <c r="E28" s="6" t="s">
        <v>175</v>
      </c>
      <c r="F28" s="6" t="s">
        <v>175</v>
      </c>
      <c r="G28" s="6" t="s">
        <v>188</v>
      </c>
      <c r="H28" s="5">
        <v>22.287556</v>
      </c>
      <c r="I28" s="5">
        <v>114.150447</v>
      </c>
      <c r="J28" s="7" t="s">
        <v>189</v>
      </c>
      <c r="K28" s="6" t="s">
        <v>33</v>
      </c>
      <c r="L28" s="6"/>
      <c r="M28" s="8" t="s">
        <v>190</v>
      </c>
      <c r="N28" s="6" t="s">
        <v>191</v>
      </c>
      <c r="O28" s="6"/>
    </row>
    <row r="29" ht="15.75" customHeight="1">
      <c r="A29" s="5" t="s">
        <v>192</v>
      </c>
      <c r="B29" s="6" t="s">
        <v>181</v>
      </c>
      <c r="C29" s="6" t="s">
        <v>193</v>
      </c>
      <c r="D29" s="6" t="s">
        <v>174</v>
      </c>
      <c r="E29" s="6" t="s">
        <v>175</v>
      </c>
      <c r="F29" s="6" t="s">
        <v>175</v>
      </c>
      <c r="G29" s="6" t="s">
        <v>194</v>
      </c>
      <c r="H29" s="5">
        <v>22.28151</v>
      </c>
      <c r="I29" s="5">
        <v>114.162552</v>
      </c>
      <c r="J29" s="7" t="s">
        <v>195</v>
      </c>
      <c r="K29" s="6" t="s">
        <v>57</v>
      </c>
      <c r="L29" s="6"/>
      <c r="M29" s="8" t="s">
        <v>190</v>
      </c>
      <c r="N29" s="6"/>
      <c r="O29" s="6"/>
    </row>
    <row r="30" ht="15.75" customHeight="1">
      <c r="A30" s="5" t="s">
        <v>196</v>
      </c>
      <c r="B30" s="6" t="s">
        <v>197</v>
      </c>
      <c r="C30" s="6" t="s">
        <v>198</v>
      </c>
      <c r="D30" s="6" t="s">
        <v>174</v>
      </c>
      <c r="E30" s="6" t="s">
        <v>175</v>
      </c>
      <c r="F30" s="6" t="s">
        <v>175</v>
      </c>
      <c r="G30" s="6" t="s">
        <v>199</v>
      </c>
      <c r="H30" s="5">
        <v>22.357159</v>
      </c>
      <c r="I30" s="5">
        <v>114.127815</v>
      </c>
      <c r="J30" s="7" t="s">
        <v>200</v>
      </c>
      <c r="K30" s="6" t="s">
        <v>45</v>
      </c>
      <c r="L30" s="6"/>
      <c r="M30" s="8" t="s">
        <v>190</v>
      </c>
      <c r="N30" s="6"/>
      <c r="O30" s="6"/>
    </row>
    <row r="31" ht="15.75" customHeight="1">
      <c r="A31" s="5" t="s">
        <v>201</v>
      </c>
      <c r="B31" s="6" t="s">
        <v>202</v>
      </c>
      <c r="C31" s="6" t="s">
        <v>203</v>
      </c>
      <c r="D31" s="6" t="s">
        <v>174</v>
      </c>
      <c r="E31" s="6" t="s">
        <v>175</v>
      </c>
      <c r="F31" s="6" t="s">
        <v>175</v>
      </c>
      <c r="G31" s="6" t="s">
        <v>194</v>
      </c>
      <c r="H31" s="10">
        <v>22.451181</v>
      </c>
      <c r="I31" s="10">
        <v>114.172318</v>
      </c>
      <c r="J31" s="7"/>
      <c r="K31" s="6" t="s">
        <v>33</v>
      </c>
      <c r="L31" s="6"/>
      <c r="M31" s="8" t="s">
        <v>204</v>
      </c>
      <c r="N31" s="6" t="s">
        <v>205</v>
      </c>
      <c r="O31" s="6"/>
    </row>
    <row r="32" ht="15.75" customHeight="1">
      <c r="A32" s="5" t="s">
        <v>206</v>
      </c>
      <c r="B32" s="6" t="s">
        <v>207</v>
      </c>
      <c r="C32" s="6" t="s">
        <v>208</v>
      </c>
      <c r="D32" s="6" t="s">
        <v>209</v>
      </c>
      <c r="E32" s="6" t="s">
        <v>210</v>
      </c>
      <c r="F32" s="6" t="s">
        <v>211</v>
      </c>
      <c r="G32" s="6" t="s">
        <v>212</v>
      </c>
      <c r="H32" s="5">
        <v>15.530361</v>
      </c>
      <c r="I32" s="5">
        <v>-88.038256</v>
      </c>
      <c r="J32" s="7" t="s">
        <v>213</v>
      </c>
      <c r="K32" s="6" t="s">
        <v>45</v>
      </c>
      <c r="L32" s="6"/>
      <c r="M32" s="8" t="s">
        <v>214</v>
      </c>
      <c r="N32" s="6"/>
      <c r="O32" s="6"/>
    </row>
    <row r="33" ht="15.75" customHeight="1">
      <c r="A33" s="6" t="s">
        <v>215</v>
      </c>
      <c r="B33" s="6" t="s">
        <v>216</v>
      </c>
      <c r="C33" s="6" t="s">
        <v>217</v>
      </c>
      <c r="D33" s="6" t="s">
        <v>209</v>
      </c>
      <c r="E33" s="6" t="s">
        <v>210</v>
      </c>
      <c r="F33" s="6" t="s">
        <v>211</v>
      </c>
      <c r="G33" s="6" t="s">
        <v>218</v>
      </c>
      <c r="H33" s="5">
        <v>15.466706</v>
      </c>
      <c r="I33" s="5">
        <v>-87.973707</v>
      </c>
      <c r="J33" s="7" t="s">
        <v>219</v>
      </c>
      <c r="K33" s="6" t="s">
        <v>131</v>
      </c>
      <c r="L33" s="6"/>
      <c r="M33" s="8" t="s">
        <v>214</v>
      </c>
      <c r="N33" s="6"/>
      <c r="O33" s="6"/>
    </row>
    <row r="34" ht="15.75" customHeight="1">
      <c r="A34" s="5" t="s">
        <v>220</v>
      </c>
      <c r="B34" s="6" t="s">
        <v>221</v>
      </c>
      <c r="C34" s="6" t="s">
        <v>222</v>
      </c>
      <c r="D34" s="6" t="s">
        <v>209</v>
      </c>
      <c r="E34" s="6" t="s">
        <v>210</v>
      </c>
      <c r="F34" s="6" t="s">
        <v>223</v>
      </c>
      <c r="G34" s="6" t="s">
        <v>224</v>
      </c>
      <c r="H34" s="5">
        <v>14.079178</v>
      </c>
      <c r="I34" s="5">
        <v>-87.185335</v>
      </c>
      <c r="J34" s="7" t="s">
        <v>225</v>
      </c>
      <c r="K34" s="6" t="s">
        <v>33</v>
      </c>
      <c r="L34" s="6"/>
      <c r="M34" s="8" t="s">
        <v>214</v>
      </c>
      <c r="N34" s="6"/>
      <c r="O34" s="6"/>
    </row>
    <row r="35" ht="27.0" customHeight="1">
      <c r="A35" s="5" t="s">
        <v>226</v>
      </c>
      <c r="B35" s="6" t="s">
        <v>227</v>
      </c>
      <c r="C35" s="6"/>
      <c r="D35" s="6" t="s">
        <v>228</v>
      </c>
      <c r="E35" s="6" t="s">
        <v>210</v>
      </c>
      <c r="F35" s="6" t="s">
        <v>223</v>
      </c>
      <c r="G35" s="6" t="s">
        <v>229</v>
      </c>
      <c r="H35" s="5">
        <v>14.063292</v>
      </c>
      <c r="I35" s="5">
        <v>-87.175832</v>
      </c>
      <c r="J35" s="7"/>
      <c r="K35" s="6" t="s">
        <v>33</v>
      </c>
      <c r="L35" s="11" t="s">
        <v>230</v>
      </c>
      <c r="M35" s="6" t="s">
        <v>231</v>
      </c>
      <c r="N35" s="6"/>
      <c r="O35" s="6"/>
    </row>
    <row r="36" ht="15.75" customHeight="1">
      <c r="A36" s="5" t="s">
        <v>232</v>
      </c>
      <c r="B36" s="6" t="s">
        <v>233</v>
      </c>
      <c r="C36" s="6" t="s">
        <v>234</v>
      </c>
      <c r="D36" s="6" t="s">
        <v>235</v>
      </c>
      <c r="E36" s="6" t="s">
        <v>236</v>
      </c>
      <c r="F36" s="6" t="s">
        <v>237</v>
      </c>
      <c r="G36" s="6" t="s">
        <v>129</v>
      </c>
      <c r="H36" s="5">
        <v>18.509465</v>
      </c>
      <c r="I36" s="5">
        <v>-72.28767</v>
      </c>
      <c r="J36" s="7" t="s">
        <v>238</v>
      </c>
      <c r="K36" s="6" t="s">
        <v>23</v>
      </c>
      <c r="L36" s="6"/>
      <c r="M36" s="8" t="s">
        <v>239</v>
      </c>
      <c r="N36" s="6"/>
      <c r="O36" s="6"/>
    </row>
    <row r="37" ht="15.75" customHeight="1">
      <c r="A37" s="5" t="s">
        <v>240</v>
      </c>
      <c r="B37" s="6" t="s">
        <v>69</v>
      </c>
      <c r="C37" s="6" t="s">
        <v>241</v>
      </c>
      <c r="D37" s="6" t="s">
        <v>242</v>
      </c>
      <c r="E37" s="6" t="s">
        <v>243</v>
      </c>
      <c r="F37" s="6" t="s">
        <v>244</v>
      </c>
      <c r="G37" s="6" t="s">
        <v>245</v>
      </c>
      <c r="H37" s="5">
        <v>33.32753611</v>
      </c>
      <c r="I37" s="5">
        <v>44.4067333</v>
      </c>
      <c r="J37" s="12" t="s">
        <v>246</v>
      </c>
      <c r="K37" s="6" t="s">
        <v>23</v>
      </c>
      <c r="L37" s="6"/>
      <c r="M37" s="8" t="s">
        <v>247</v>
      </c>
      <c r="N37" s="6"/>
      <c r="O37" s="6"/>
    </row>
    <row r="38" ht="15.75" customHeight="1">
      <c r="A38" s="6" t="s">
        <v>248</v>
      </c>
      <c r="B38" s="6" t="s">
        <v>249</v>
      </c>
      <c r="C38" s="6" t="s">
        <v>250</v>
      </c>
      <c r="D38" s="6" t="s">
        <v>242</v>
      </c>
      <c r="E38" s="6" t="s">
        <v>243</v>
      </c>
      <c r="F38" s="6" t="s">
        <v>244</v>
      </c>
      <c r="G38" s="6" t="s">
        <v>251</v>
      </c>
      <c r="H38" s="6">
        <v>33.3272333333333</v>
      </c>
      <c r="I38" s="6">
        <v>44.4083444444444</v>
      </c>
      <c r="J38" s="7" t="s">
        <v>252</v>
      </c>
      <c r="K38" s="6" t="s">
        <v>23</v>
      </c>
      <c r="L38" s="6"/>
      <c r="M38" s="8" t="s">
        <v>247</v>
      </c>
      <c r="N38" s="6"/>
      <c r="O38" s="6"/>
    </row>
    <row r="39" ht="15.75" customHeight="1">
      <c r="A39" s="6" t="s">
        <v>253</v>
      </c>
      <c r="B39" s="6" t="s">
        <v>122</v>
      </c>
      <c r="C39" s="6" t="s">
        <v>254</v>
      </c>
      <c r="D39" s="6" t="s">
        <v>255</v>
      </c>
      <c r="E39" s="6" t="s">
        <v>256</v>
      </c>
      <c r="F39" s="6" t="s">
        <v>257</v>
      </c>
      <c r="G39" s="6" t="s">
        <v>258</v>
      </c>
      <c r="H39" s="6">
        <v>28.9594183</v>
      </c>
      <c r="I39" s="6">
        <v>50.8370055</v>
      </c>
      <c r="J39" s="7" t="s">
        <v>259</v>
      </c>
      <c r="K39" s="6" t="s">
        <v>23</v>
      </c>
      <c r="L39" s="6"/>
      <c r="M39" s="8" t="s">
        <v>260</v>
      </c>
      <c r="N39" s="6"/>
      <c r="O39" s="6"/>
    </row>
    <row r="40" ht="15.75" customHeight="1">
      <c r="A40" s="6" t="s">
        <v>261</v>
      </c>
      <c r="B40" s="6" t="s">
        <v>262</v>
      </c>
      <c r="C40" s="6" t="s">
        <v>263</v>
      </c>
      <c r="D40" s="6" t="s">
        <v>255</v>
      </c>
      <c r="E40" s="6" t="s">
        <v>256</v>
      </c>
      <c r="F40" s="6" t="s">
        <v>264</v>
      </c>
      <c r="G40" s="6" t="s">
        <v>265</v>
      </c>
      <c r="H40" s="6">
        <v>32.6226224</v>
      </c>
      <c r="I40" s="6">
        <v>51.6180453</v>
      </c>
      <c r="J40" s="7" t="s">
        <v>266</v>
      </c>
      <c r="K40" s="6" t="s">
        <v>131</v>
      </c>
      <c r="L40" s="6"/>
      <c r="M40" s="8" t="s">
        <v>267</v>
      </c>
      <c r="N40" s="6"/>
      <c r="O40" s="6"/>
    </row>
    <row r="41" ht="15.75" customHeight="1">
      <c r="A41" s="6" t="s">
        <v>268</v>
      </c>
      <c r="B41" s="6" t="s">
        <v>269</v>
      </c>
      <c r="C41" s="6" t="s">
        <v>270</v>
      </c>
      <c r="D41" s="6" t="s">
        <v>255</v>
      </c>
      <c r="E41" s="6" t="s">
        <v>256</v>
      </c>
      <c r="F41" s="6" t="s">
        <v>257</v>
      </c>
      <c r="G41" s="6" t="s">
        <v>258</v>
      </c>
      <c r="H41" s="6">
        <v>28.95953</v>
      </c>
      <c r="I41" s="5">
        <v>50.836938</v>
      </c>
      <c r="J41" s="7" t="s">
        <v>271</v>
      </c>
      <c r="K41" s="6" t="s">
        <v>23</v>
      </c>
      <c r="L41" s="6"/>
      <c r="M41" s="8" t="s">
        <v>260</v>
      </c>
      <c r="N41" s="6"/>
      <c r="O41" s="6"/>
    </row>
    <row r="42" ht="15.75" customHeight="1">
      <c r="A42" s="5" t="s">
        <v>272</v>
      </c>
      <c r="B42" s="6" t="s">
        <v>273</v>
      </c>
      <c r="C42" s="6" t="s">
        <v>274</v>
      </c>
      <c r="D42" s="6" t="s">
        <v>275</v>
      </c>
      <c r="E42" s="6" t="s">
        <v>276</v>
      </c>
      <c r="F42" s="6" t="s">
        <v>277</v>
      </c>
      <c r="G42" s="6" t="s">
        <v>278</v>
      </c>
      <c r="H42" s="5">
        <v>34.071276</v>
      </c>
      <c r="I42" s="5">
        <v>74.810571</v>
      </c>
      <c r="J42" s="7" t="s">
        <v>279</v>
      </c>
      <c r="K42" s="6" t="s">
        <v>33</v>
      </c>
      <c r="L42" s="6"/>
      <c r="M42" s="6"/>
      <c r="N42" s="6"/>
      <c r="O42" s="6"/>
    </row>
    <row r="43" ht="15.75" customHeight="1">
      <c r="A43" s="5" t="s">
        <v>280</v>
      </c>
      <c r="B43" s="6" t="s">
        <v>281</v>
      </c>
      <c r="C43" s="6" t="s">
        <v>282</v>
      </c>
      <c r="D43" s="6" t="s">
        <v>283</v>
      </c>
      <c r="E43" s="6" t="s">
        <v>284</v>
      </c>
      <c r="F43" s="6" t="s">
        <v>285</v>
      </c>
      <c r="G43" s="6" t="s">
        <v>286</v>
      </c>
      <c r="H43" s="5">
        <v>-1.2851643</v>
      </c>
      <c r="I43" s="5">
        <v>36.8255067</v>
      </c>
      <c r="J43" s="7" t="s">
        <v>287</v>
      </c>
      <c r="K43" s="6" t="s">
        <v>33</v>
      </c>
      <c r="L43" s="6"/>
      <c r="M43" s="8" t="s">
        <v>288</v>
      </c>
      <c r="N43" s="6"/>
      <c r="O43" s="6"/>
    </row>
    <row r="44" ht="15.75" customHeight="1">
      <c r="A44" s="5" t="s">
        <v>289</v>
      </c>
      <c r="B44" s="6" t="s">
        <v>281</v>
      </c>
      <c r="C44" s="6" t="s">
        <v>290</v>
      </c>
      <c r="D44" s="6" t="s">
        <v>283</v>
      </c>
      <c r="E44" s="6" t="s">
        <v>284</v>
      </c>
      <c r="F44" s="6" t="s">
        <v>285</v>
      </c>
      <c r="G44" s="6" t="s">
        <v>291</v>
      </c>
      <c r="H44" s="6">
        <v>-1.2850511</v>
      </c>
      <c r="I44" s="5">
        <v>36.821894</v>
      </c>
      <c r="J44" s="7" t="s">
        <v>292</v>
      </c>
      <c r="K44" s="6" t="s">
        <v>33</v>
      </c>
      <c r="L44" s="6"/>
      <c r="M44" s="8" t="s">
        <v>293</v>
      </c>
      <c r="N44" s="6" t="s">
        <v>95</v>
      </c>
      <c r="O44" s="6"/>
    </row>
    <row r="45" ht="15.75" customHeight="1">
      <c r="A45" s="5" t="s">
        <v>294</v>
      </c>
      <c r="B45" s="6" t="s">
        <v>295</v>
      </c>
      <c r="C45" s="6" t="s">
        <v>296</v>
      </c>
      <c r="D45" s="6" t="s">
        <v>297</v>
      </c>
      <c r="E45" s="6" t="s">
        <v>284</v>
      </c>
      <c r="F45" s="6" t="s">
        <v>298</v>
      </c>
      <c r="G45" s="6" t="s">
        <v>299</v>
      </c>
      <c r="H45" s="5">
        <v>-4.0761214</v>
      </c>
      <c r="I45" s="5">
        <v>39.6667811</v>
      </c>
      <c r="J45" s="7" t="s">
        <v>300</v>
      </c>
      <c r="K45" s="6" t="s">
        <v>33</v>
      </c>
      <c r="L45" s="6"/>
      <c r="M45" s="8" t="s">
        <v>301</v>
      </c>
      <c r="N45" s="6"/>
      <c r="O45" s="6"/>
    </row>
    <row r="46" ht="15.75" customHeight="1">
      <c r="A46" s="5" t="s">
        <v>302</v>
      </c>
      <c r="B46" s="6" t="s">
        <v>69</v>
      </c>
      <c r="C46" s="6" t="s">
        <v>303</v>
      </c>
      <c r="D46" s="6" t="s">
        <v>304</v>
      </c>
      <c r="E46" s="6" t="s">
        <v>305</v>
      </c>
      <c r="F46" s="6" t="s">
        <v>306</v>
      </c>
      <c r="G46" s="6" t="s">
        <v>307</v>
      </c>
      <c r="H46" s="5">
        <v>33.897251</v>
      </c>
      <c r="I46" s="5">
        <v>35.504604</v>
      </c>
      <c r="J46" s="7" t="s">
        <v>308</v>
      </c>
      <c r="K46" s="6" t="s">
        <v>33</v>
      </c>
      <c r="L46" s="6"/>
      <c r="M46" s="8" t="s">
        <v>309</v>
      </c>
      <c r="N46" s="6"/>
      <c r="O46" s="6"/>
    </row>
    <row r="47" ht="15.75" customHeight="1">
      <c r="A47" s="5" t="s">
        <v>310</v>
      </c>
      <c r="B47" s="6" t="s">
        <v>311</v>
      </c>
      <c r="C47" s="6" t="s">
        <v>303</v>
      </c>
      <c r="D47" s="6" t="s">
        <v>304</v>
      </c>
      <c r="E47" s="6" t="s">
        <v>305</v>
      </c>
      <c r="F47" s="6" t="s">
        <v>306</v>
      </c>
      <c r="G47" s="6" t="s">
        <v>307</v>
      </c>
      <c r="H47" s="5">
        <v>33.89476</v>
      </c>
      <c r="I47" s="5">
        <v>35.506429</v>
      </c>
      <c r="J47" s="7" t="s">
        <v>312</v>
      </c>
      <c r="K47" s="6" t="s">
        <v>33</v>
      </c>
      <c r="L47" s="6"/>
      <c r="M47" s="8" t="s">
        <v>309</v>
      </c>
      <c r="N47" s="6"/>
      <c r="O47" s="6"/>
    </row>
    <row r="48" ht="15.75" customHeight="1">
      <c r="A48" s="5" t="s">
        <v>313</v>
      </c>
      <c r="B48" s="6" t="s">
        <v>314</v>
      </c>
      <c r="C48" s="6" t="s">
        <v>315</v>
      </c>
      <c r="D48" s="6" t="s">
        <v>316</v>
      </c>
      <c r="E48" s="6" t="s">
        <v>317</v>
      </c>
      <c r="F48" s="6" t="s">
        <v>318</v>
      </c>
      <c r="G48" s="6" t="s">
        <v>319</v>
      </c>
      <c r="H48" s="6">
        <v>9.0784579</v>
      </c>
      <c r="I48" s="5">
        <v>7.4951523</v>
      </c>
      <c r="J48" s="7" t="s">
        <v>320</v>
      </c>
      <c r="K48" s="6" t="s">
        <v>33</v>
      </c>
      <c r="L48" s="6"/>
      <c r="M48" s="6"/>
      <c r="N48" s="6"/>
      <c r="O48" s="6"/>
    </row>
    <row r="49" ht="15.75" customHeight="1">
      <c r="A49" s="5" t="s">
        <v>321</v>
      </c>
      <c r="B49" s="6" t="s">
        <v>322</v>
      </c>
      <c r="C49" s="6" t="s">
        <v>323</v>
      </c>
      <c r="D49" s="6" t="s">
        <v>323</v>
      </c>
      <c r="E49" s="6" t="s">
        <v>317</v>
      </c>
      <c r="F49" s="6" t="s">
        <v>318</v>
      </c>
      <c r="G49" s="6" t="s">
        <v>324</v>
      </c>
      <c r="H49" s="6">
        <v>9.0784579</v>
      </c>
      <c r="I49" s="5">
        <v>7.4951523</v>
      </c>
      <c r="J49" s="7" t="s">
        <v>325</v>
      </c>
      <c r="K49" s="6" t="s">
        <v>33</v>
      </c>
      <c r="L49" s="6"/>
      <c r="M49" s="8" t="s">
        <v>326</v>
      </c>
      <c r="N49" s="6"/>
      <c r="O49" s="6"/>
    </row>
    <row r="50" ht="15.75" customHeight="1">
      <c r="A50" s="5" t="s">
        <v>327</v>
      </c>
      <c r="B50" s="6" t="s">
        <v>328</v>
      </c>
      <c r="C50" s="6"/>
      <c r="D50" s="6" t="s">
        <v>329</v>
      </c>
      <c r="E50" s="6" t="s">
        <v>317</v>
      </c>
      <c r="F50" s="6" t="s">
        <v>330</v>
      </c>
      <c r="G50" s="6" t="s">
        <v>194</v>
      </c>
      <c r="H50" s="5">
        <v>7.775806</v>
      </c>
      <c r="I50" s="5">
        <v>4.545556</v>
      </c>
      <c r="J50" s="7"/>
      <c r="K50" s="6" t="s">
        <v>33</v>
      </c>
      <c r="L50" s="9" t="s">
        <v>331</v>
      </c>
      <c r="M50" s="6" t="s">
        <v>231</v>
      </c>
      <c r="N50" s="6"/>
      <c r="O50" s="6"/>
    </row>
    <row r="51" ht="15.75" customHeight="1">
      <c r="A51" s="5" t="s">
        <v>332</v>
      </c>
      <c r="B51" s="6" t="s">
        <v>333</v>
      </c>
      <c r="C51" s="6"/>
      <c r="D51" s="6" t="s">
        <v>334</v>
      </c>
      <c r="E51" s="6" t="s">
        <v>317</v>
      </c>
      <c r="F51" s="6" t="s">
        <v>318</v>
      </c>
      <c r="G51" s="6" t="s">
        <v>335</v>
      </c>
      <c r="H51" s="5">
        <v>9.081135</v>
      </c>
      <c r="I51" s="5">
        <v>7.491603</v>
      </c>
      <c r="J51" s="7"/>
      <c r="K51" s="6" t="s">
        <v>33</v>
      </c>
      <c r="L51" s="9" t="s">
        <v>336</v>
      </c>
      <c r="M51" s="6" t="s">
        <v>231</v>
      </c>
      <c r="N51" s="6"/>
      <c r="O51" s="6"/>
    </row>
    <row r="52" ht="15.75" customHeight="1">
      <c r="A52" s="5" t="s">
        <v>337</v>
      </c>
      <c r="B52" s="6" t="s">
        <v>338</v>
      </c>
      <c r="C52" s="6"/>
      <c r="D52" s="6" t="s">
        <v>339</v>
      </c>
      <c r="E52" s="6" t="s">
        <v>317</v>
      </c>
      <c r="F52" s="6" t="s">
        <v>318</v>
      </c>
      <c r="G52" s="6" t="s">
        <v>340</v>
      </c>
      <c r="H52" s="5">
        <v>9.095737</v>
      </c>
      <c r="I52" s="5">
        <v>7.475558</v>
      </c>
      <c r="J52" s="7"/>
      <c r="K52" s="6" t="s">
        <v>33</v>
      </c>
      <c r="L52" s="9" t="s">
        <v>341</v>
      </c>
      <c r="M52" s="6" t="s">
        <v>231</v>
      </c>
      <c r="N52" s="6"/>
      <c r="O52" s="6"/>
    </row>
    <row r="53" ht="15.75" customHeight="1">
      <c r="A53" s="5" t="s">
        <v>342</v>
      </c>
      <c r="B53" s="6" t="s">
        <v>343</v>
      </c>
      <c r="C53" s="6"/>
      <c r="D53" s="6" t="s">
        <v>344</v>
      </c>
      <c r="E53" s="6" t="s">
        <v>317</v>
      </c>
      <c r="F53" s="6" t="s">
        <v>318</v>
      </c>
      <c r="G53" s="6" t="s">
        <v>345</v>
      </c>
      <c r="H53" s="5">
        <v>9.067365</v>
      </c>
      <c r="I53" s="5">
        <v>7.451689</v>
      </c>
      <c r="J53" s="7"/>
      <c r="K53" s="6" t="s">
        <v>33</v>
      </c>
      <c r="L53" s="9" t="s">
        <v>346</v>
      </c>
      <c r="M53" s="6" t="s">
        <v>231</v>
      </c>
      <c r="N53" s="6"/>
      <c r="O53" s="6"/>
    </row>
    <row r="54" ht="15.75" customHeight="1">
      <c r="A54" s="5" t="s">
        <v>347</v>
      </c>
      <c r="B54" s="6" t="s">
        <v>348</v>
      </c>
      <c r="C54" s="6" t="s">
        <v>349</v>
      </c>
      <c r="D54" s="6" t="s">
        <v>350</v>
      </c>
      <c r="E54" s="6" t="s">
        <v>351</v>
      </c>
      <c r="F54" s="6" t="s">
        <v>352</v>
      </c>
      <c r="G54" s="6" t="s">
        <v>353</v>
      </c>
      <c r="H54" s="5">
        <v>31.720198</v>
      </c>
      <c r="I54" s="5">
        <v>35.200764</v>
      </c>
      <c r="J54" s="7" t="s">
        <v>354</v>
      </c>
      <c r="K54" s="6" t="s">
        <v>45</v>
      </c>
      <c r="L54" s="6"/>
      <c r="M54" s="6"/>
      <c r="N54" s="6"/>
      <c r="O54" s="6"/>
    </row>
    <row r="55" ht="15.75" customHeight="1">
      <c r="A55" s="5" t="s">
        <v>355</v>
      </c>
      <c r="B55" s="6" t="s">
        <v>356</v>
      </c>
      <c r="C55" s="6" t="s">
        <v>357</v>
      </c>
      <c r="D55" s="6" t="s">
        <v>350</v>
      </c>
      <c r="E55" s="6" t="s">
        <v>351</v>
      </c>
      <c r="F55" s="6" t="s">
        <v>358</v>
      </c>
      <c r="G55" s="6" t="s">
        <v>359</v>
      </c>
      <c r="H55" s="5">
        <v>31.473632</v>
      </c>
      <c r="I55" s="5">
        <v>34.473531</v>
      </c>
      <c r="J55" s="7" t="s">
        <v>360</v>
      </c>
      <c r="K55" s="6" t="s">
        <v>57</v>
      </c>
      <c r="L55" s="6"/>
      <c r="M55" s="6"/>
      <c r="N55" s="6"/>
      <c r="O55" s="6"/>
    </row>
    <row r="56" ht="15.75" customHeight="1">
      <c r="A56" s="5" t="s">
        <v>361</v>
      </c>
      <c r="B56" s="6" t="s">
        <v>362</v>
      </c>
      <c r="C56" s="6" t="s">
        <v>363</v>
      </c>
      <c r="D56" s="6" t="s">
        <v>350</v>
      </c>
      <c r="E56" s="6" t="s">
        <v>351</v>
      </c>
      <c r="F56" s="6" t="s">
        <v>358</v>
      </c>
      <c r="G56" s="6" t="s">
        <v>364</v>
      </c>
      <c r="H56" s="5">
        <v>31.47418</v>
      </c>
      <c r="I56" s="5">
        <v>34.474718</v>
      </c>
      <c r="J56" s="7" t="s">
        <v>365</v>
      </c>
      <c r="K56" s="6" t="s">
        <v>33</v>
      </c>
      <c r="L56" s="6"/>
      <c r="M56" s="8" t="s">
        <v>366</v>
      </c>
      <c r="N56" s="6"/>
      <c r="O56" s="6" t="s">
        <v>367</v>
      </c>
    </row>
    <row r="57" ht="15.75" customHeight="1">
      <c r="A57" s="5" t="s">
        <v>368</v>
      </c>
      <c r="B57" s="6" t="s">
        <v>369</v>
      </c>
      <c r="C57" s="6"/>
      <c r="D57" s="6" t="s">
        <v>350</v>
      </c>
      <c r="E57" s="6" t="s">
        <v>351</v>
      </c>
      <c r="F57" s="6" t="s">
        <v>358</v>
      </c>
      <c r="G57" s="6" t="s">
        <v>364</v>
      </c>
      <c r="H57" s="5">
        <v>31.473632</v>
      </c>
      <c r="I57" s="5">
        <v>34.473531</v>
      </c>
      <c r="J57" s="7"/>
      <c r="K57" s="6" t="s">
        <v>33</v>
      </c>
      <c r="L57" s="9" t="s">
        <v>370</v>
      </c>
      <c r="M57" s="6" t="s">
        <v>231</v>
      </c>
      <c r="N57" s="6"/>
      <c r="O57" s="6"/>
    </row>
    <row r="58" ht="15.75" customHeight="1">
      <c r="A58" s="5" t="s">
        <v>371</v>
      </c>
      <c r="B58" s="6" t="s">
        <v>372</v>
      </c>
      <c r="C58" s="6"/>
      <c r="D58" s="6" t="s">
        <v>350</v>
      </c>
      <c r="E58" s="6" t="s">
        <v>351</v>
      </c>
      <c r="F58" s="6" t="s">
        <v>352</v>
      </c>
      <c r="G58" s="6" t="s">
        <v>373</v>
      </c>
      <c r="H58" s="5">
        <v>31.720714</v>
      </c>
      <c r="I58" s="5">
        <v>35.199442</v>
      </c>
      <c r="J58" s="7"/>
      <c r="K58" s="6" t="s">
        <v>131</v>
      </c>
      <c r="L58" s="9" t="s">
        <v>374</v>
      </c>
      <c r="M58" s="6" t="s">
        <v>231</v>
      </c>
      <c r="N58" s="6"/>
      <c r="O58" s="6"/>
    </row>
    <row r="59" ht="15.75" customHeight="1">
      <c r="A59" s="5" t="s">
        <v>375</v>
      </c>
      <c r="B59" s="6" t="s">
        <v>376</v>
      </c>
      <c r="C59" s="6"/>
      <c r="D59" s="6" t="s">
        <v>350</v>
      </c>
      <c r="E59" s="6" t="s">
        <v>351</v>
      </c>
      <c r="F59" s="6" t="s">
        <v>352</v>
      </c>
      <c r="G59" s="6" t="s">
        <v>373</v>
      </c>
      <c r="H59" s="5">
        <v>31.719282</v>
      </c>
      <c r="I59" s="5">
        <v>35.202232</v>
      </c>
      <c r="J59" s="7"/>
      <c r="K59" s="6" t="s">
        <v>33</v>
      </c>
      <c r="L59" s="9" t="s">
        <v>377</v>
      </c>
      <c r="M59" s="6" t="s">
        <v>231</v>
      </c>
      <c r="N59" s="6"/>
      <c r="O59" s="6"/>
    </row>
    <row r="60" ht="15.75" customHeight="1">
      <c r="A60" s="5" t="s">
        <v>378</v>
      </c>
      <c r="B60" s="6" t="s">
        <v>379</v>
      </c>
      <c r="C60" s="6"/>
      <c r="D60" s="6" t="s">
        <v>350</v>
      </c>
      <c r="E60" s="6" t="s">
        <v>351</v>
      </c>
      <c r="F60" s="6" t="s">
        <v>352</v>
      </c>
      <c r="G60" s="6" t="s">
        <v>373</v>
      </c>
      <c r="H60" s="5">
        <v>31.720714</v>
      </c>
      <c r="I60" s="5">
        <v>35.199442</v>
      </c>
      <c r="J60" s="7"/>
      <c r="K60" s="6" t="s">
        <v>33</v>
      </c>
      <c r="L60" s="9" t="s">
        <v>380</v>
      </c>
      <c r="M60" s="6" t="s">
        <v>231</v>
      </c>
      <c r="N60" s="6"/>
      <c r="O60" s="6"/>
    </row>
    <row r="61" ht="15.75" customHeight="1">
      <c r="A61" s="5" t="s">
        <v>381</v>
      </c>
      <c r="B61" s="6" t="s">
        <v>382</v>
      </c>
      <c r="C61" s="6" t="s">
        <v>383</v>
      </c>
      <c r="D61" s="6" t="s">
        <v>384</v>
      </c>
      <c r="E61" s="6" t="s">
        <v>385</v>
      </c>
      <c r="F61" s="6" t="s">
        <v>386</v>
      </c>
      <c r="G61" s="6" t="s">
        <v>387</v>
      </c>
      <c r="H61" s="5">
        <v>15.658491</v>
      </c>
      <c r="I61" s="5">
        <v>32.495469</v>
      </c>
      <c r="J61" s="7" t="s">
        <v>388</v>
      </c>
      <c r="K61" s="6" t="s">
        <v>57</v>
      </c>
      <c r="L61" s="6"/>
      <c r="M61" s="6"/>
      <c r="N61" s="6"/>
      <c r="O61" s="6"/>
    </row>
    <row r="62" ht="15.75" customHeight="1">
      <c r="A62" s="5" t="s">
        <v>389</v>
      </c>
      <c r="B62" s="6" t="s">
        <v>390</v>
      </c>
      <c r="C62" s="6" t="s">
        <v>391</v>
      </c>
      <c r="D62" s="6" t="s">
        <v>384</v>
      </c>
      <c r="E62" s="6" t="s">
        <v>385</v>
      </c>
      <c r="F62" s="6" t="s">
        <v>386</v>
      </c>
      <c r="G62" s="6" t="s">
        <v>392</v>
      </c>
      <c r="H62" s="5">
        <v>15.64195</v>
      </c>
      <c r="I62" s="5">
        <v>32.487793</v>
      </c>
      <c r="J62" s="7" t="s">
        <v>393</v>
      </c>
      <c r="K62" s="6" t="s">
        <v>131</v>
      </c>
      <c r="L62" s="6"/>
      <c r="M62" s="8" t="s">
        <v>394</v>
      </c>
      <c r="N62" s="6"/>
      <c r="O62" s="6"/>
    </row>
    <row r="63" ht="15.75" customHeight="1">
      <c r="A63" s="5" t="s">
        <v>395</v>
      </c>
      <c r="B63" s="6" t="s">
        <v>396</v>
      </c>
      <c r="C63" s="6" t="s">
        <v>397</v>
      </c>
      <c r="D63" s="6" t="s">
        <v>384</v>
      </c>
      <c r="E63" s="6" t="s">
        <v>385</v>
      </c>
      <c r="F63" s="6" t="s">
        <v>398</v>
      </c>
      <c r="G63" s="6" t="s">
        <v>399</v>
      </c>
      <c r="H63" s="5">
        <v>15.644786</v>
      </c>
      <c r="I63" s="5">
        <v>32.47152</v>
      </c>
      <c r="J63" s="7" t="s">
        <v>400</v>
      </c>
      <c r="K63" s="6" t="s">
        <v>33</v>
      </c>
      <c r="L63" s="6"/>
      <c r="M63" s="8" t="s">
        <v>401</v>
      </c>
      <c r="N63" s="6"/>
      <c r="O63" s="6"/>
    </row>
    <row r="64" ht="15.75" customHeight="1">
      <c r="A64" s="5" t="s">
        <v>402</v>
      </c>
      <c r="B64" s="6" t="s">
        <v>403</v>
      </c>
      <c r="C64" s="6" t="s">
        <v>404</v>
      </c>
      <c r="D64" s="6" t="s">
        <v>384</v>
      </c>
      <c r="E64" s="6" t="s">
        <v>385</v>
      </c>
      <c r="F64" s="6" t="s">
        <v>398</v>
      </c>
      <c r="G64" s="6" t="s">
        <v>405</v>
      </c>
      <c r="H64" s="5">
        <v>15.514056</v>
      </c>
      <c r="I64" s="5">
        <v>32.592139</v>
      </c>
      <c r="J64" s="7" t="s">
        <v>406</v>
      </c>
      <c r="K64" s="6" t="s">
        <v>45</v>
      </c>
      <c r="L64" s="6"/>
      <c r="M64" s="8" t="s">
        <v>401</v>
      </c>
      <c r="N64" s="6"/>
      <c r="O64" s="6"/>
    </row>
    <row r="65" ht="15.75" customHeight="1">
      <c r="A65" s="5" t="s">
        <v>407</v>
      </c>
      <c r="B65" s="6" t="s">
        <v>408</v>
      </c>
      <c r="C65" s="6" t="s">
        <v>409</v>
      </c>
      <c r="D65" s="6" t="s">
        <v>384</v>
      </c>
      <c r="E65" s="6" t="s">
        <v>385</v>
      </c>
      <c r="F65" s="6" t="s">
        <v>398</v>
      </c>
      <c r="G65" s="6" t="s">
        <v>410</v>
      </c>
      <c r="H65" s="5">
        <v>15.526139</v>
      </c>
      <c r="I65" s="5">
        <v>32.589</v>
      </c>
      <c r="J65" s="7" t="s">
        <v>411</v>
      </c>
      <c r="K65" s="6" t="s">
        <v>23</v>
      </c>
      <c r="L65" s="6"/>
      <c r="M65" s="8" t="s">
        <v>401</v>
      </c>
      <c r="N65" s="6"/>
      <c r="O65" s="6"/>
    </row>
    <row r="66" ht="15.75" customHeight="1">
      <c r="A66" s="5" t="s">
        <v>412</v>
      </c>
      <c r="B66" s="6" t="s">
        <v>413</v>
      </c>
      <c r="C66" s="6" t="s">
        <v>414</v>
      </c>
      <c r="D66" s="6" t="s">
        <v>414</v>
      </c>
      <c r="E66" s="6" t="s">
        <v>415</v>
      </c>
      <c r="F66" s="6" t="s">
        <v>416</v>
      </c>
      <c r="G66" s="6" t="s">
        <v>417</v>
      </c>
      <c r="H66" s="5">
        <v>41.0329</v>
      </c>
      <c r="I66" s="5">
        <v>28.976432</v>
      </c>
      <c r="J66" s="7" t="s">
        <v>418</v>
      </c>
      <c r="K66" s="6" t="s">
        <v>33</v>
      </c>
      <c r="L66" s="6"/>
      <c r="M66" s="8" t="s">
        <v>419</v>
      </c>
      <c r="N66" s="6" t="s">
        <v>420</v>
      </c>
      <c r="O66" s="6" t="s">
        <v>421</v>
      </c>
    </row>
    <row r="67" ht="15.75" customHeight="1">
      <c r="A67" s="5" t="s">
        <v>422</v>
      </c>
      <c r="B67" s="6" t="s">
        <v>423</v>
      </c>
      <c r="C67" s="6" t="s">
        <v>414</v>
      </c>
      <c r="D67" s="6" t="s">
        <v>414</v>
      </c>
      <c r="E67" s="6" t="s">
        <v>415</v>
      </c>
      <c r="F67" s="6" t="s">
        <v>416</v>
      </c>
      <c r="G67" s="6" t="s">
        <v>417</v>
      </c>
      <c r="H67" s="5">
        <v>41.03305556</v>
      </c>
      <c r="I67" s="5">
        <v>28.97611111</v>
      </c>
      <c r="J67" s="7" t="s">
        <v>424</v>
      </c>
      <c r="K67" s="6" t="s">
        <v>45</v>
      </c>
      <c r="L67" s="6"/>
      <c r="M67" s="8" t="s">
        <v>419</v>
      </c>
      <c r="N67" s="6"/>
      <c r="O67" s="6"/>
    </row>
    <row r="68" ht="15.75" customHeight="1">
      <c r="A68" s="5" t="s">
        <v>425</v>
      </c>
      <c r="B68" s="6" t="s">
        <v>426</v>
      </c>
      <c r="C68" s="6" t="s">
        <v>414</v>
      </c>
      <c r="D68" s="6" t="s">
        <v>414</v>
      </c>
      <c r="E68" s="6" t="s">
        <v>415</v>
      </c>
      <c r="F68" s="6" t="s">
        <v>416</v>
      </c>
      <c r="G68" s="6" t="s">
        <v>417</v>
      </c>
      <c r="H68" s="5">
        <v>41.03305556</v>
      </c>
      <c r="I68" s="5">
        <v>28.97611111</v>
      </c>
      <c r="J68" s="7" t="s">
        <v>427</v>
      </c>
      <c r="K68" s="6" t="s">
        <v>45</v>
      </c>
      <c r="L68" s="6"/>
      <c r="M68" s="8" t="s">
        <v>419</v>
      </c>
      <c r="N68" s="6"/>
      <c r="O68" s="6"/>
    </row>
    <row r="69" ht="15.75" customHeight="1">
      <c r="A69" s="5" t="s">
        <v>428</v>
      </c>
      <c r="B69" s="6" t="s">
        <v>429</v>
      </c>
      <c r="C69" s="6" t="s">
        <v>430</v>
      </c>
      <c r="D69" s="6" t="s">
        <v>431</v>
      </c>
      <c r="E69" s="6" t="s">
        <v>432</v>
      </c>
      <c r="F69" s="6" t="s">
        <v>433</v>
      </c>
      <c r="G69" s="6" t="s">
        <v>434</v>
      </c>
      <c r="H69" s="5">
        <v>44.9455725</v>
      </c>
      <c r="I69" s="5">
        <v>-93.2779634</v>
      </c>
      <c r="J69" s="7" t="s">
        <v>435</v>
      </c>
      <c r="K69" s="6" t="s">
        <v>23</v>
      </c>
      <c r="L69" s="6"/>
      <c r="M69" s="8" t="s">
        <v>436</v>
      </c>
      <c r="N69" s="6"/>
      <c r="O69" s="6"/>
    </row>
    <row r="70" ht="15.75" customHeight="1">
      <c r="A70" s="5" t="s">
        <v>437</v>
      </c>
      <c r="B70" s="6" t="s">
        <v>438</v>
      </c>
      <c r="C70" s="6" t="s">
        <v>439</v>
      </c>
      <c r="D70" s="6" t="s">
        <v>431</v>
      </c>
      <c r="E70" s="6" t="s">
        <v>432</v>
      </c>
      <c r="F70" s="6" t="s">
        <v>440</v>
      </c>
      <c r="G70" s="6" t="s">
        <v>441</v>
      </c>
      <c r="H70" s="5">
        <v>39.9595418</v>
      </c>
      <c r="I70" s="5">
        <v>-75.1741637</v>
      </c>
      <c r="J70" s="7" t="s">
        <v>442</v>
      </c>
      <c r="K70" s="6" t="s">
        <v>45</v>
      </c>
      <c r="L70" s="6"/>
      <c r="M70" s="8" t="s">
        <v>436</v>
      </c>
      <c r="N70" s="6"/>
      <c r="O70" s="6"/>
    </row>
    <row r="71" ht="15.75" customHeight="1">
      <c r="A71" s="5" t="s">
        <v>443</v>
      </c>
      <c r="B71" s="6" t="s">
        <v>444</v>
      </c>
      <c r="C71" s="6" t="s">
        <v>445</v>
      </c>
      <c r="D71" s="6" t="s">
        <v>431</v>
      </c>
      <c r="E71" s="6" t="s">
        <v>432</v>
      </c>
      <c r="F71" s="6" t="s">
        <v>446</v>
      </c>
      <c r="G71" s="6" t="s">
        <v>441</v>
      </c>
      <c r="H71" s="5">
        <v>37.5538405</v>
      </c>
      <c r="I71" s="5">
        <v>-77.4622833</v>
      </c>
      <c r="J71" s="7" t="s">
        <v>447</v>
      </c>
      <c r="K71" s="6" t="s">
        <v>23</v>
      </c>
      <c r="L71" s="6"/>
      <c r="M71" s="8" t="s">
        <v>436</v>
      </c>
      <c r="N71" s="6"/>
      <c r="O71" s="6"/>
    </row>
    <row r="72" ht="15.75" customHeight="1">
      <c r="A72" s="5" t="s">
        <v>448</v>
      </c>
      <c r="B72" s="6" t="s">
        <v>449</v>
      </c>
      <c r="C72" s="6" t="s">
        <v>450</v>
      </c>
      <c r="D72" s="6" t="s">
        <v>451</v>
      </c>
      <c r="E72" s="6" t="s">
        <v>452</v>
      </c>
      <c r="F72" s="6" t="s">
        <v>453</v>
      </c>
      <c r="G72" s="6" t="s">
        <v>454</v>
      </c>
      <c r="H72" s="5">
        <v>32.542662</v>
      </c>
      <c r="I72" s="5">
        <v>-117.027041</v>
      </c>
      <c r="J72" s="7" t="s">
        <v>455</v>
      </c>
      <c r="K72" s="6" t="s">
        <v>131</v>
      </c>
      <c r="L72" s="6"/>
      <c r="M72" s="8" t="s">
        <v>456</v>
      </c>
      <c r="N72" s="6"/>
      <c r="O72" s="6"/>
    </row>
    <row r="73" ht="15.75" customHeight="1">
      <c r="A73" s="5" t="s">
        <v>457</v>
      </c>
      <c r="B73" s="6" t="s">
        <v>458</v>
      </c>
      <c r="C73" s="6" t="s">
        <v>450</v>
      </c>
      <c r="D73" s="6" t="s">
        <v>451</v>
      </c>
      <c r="E73" s="6" t="s">
        <v>452</v>
      </c>
      <c r="F73" s="6" t="s">
        <v>453</v>
      </c>
      <c r="G73" s="6" t="s">
        <v>454</v>
      </c>
      <c r="H73" s="5">
        <v>32.541429</v>
      </c>
      <c r="I73" s="5">
        <v>-117.040379</v>
      </c>
      <c r="J73" s="7" t="s">
        <v>459</v>
      </c>
      <c r="K73" s="6" t="s">
        <v>131</v>
      </c>
      <c r="L73" s="6"/>
      <c r="M73" s="8" t="s">
        <v>456</v>
      </c>
      <c r="N73" s="6"/>
      <c r="O73" s="6"/>
    </row>
    <row r="74" ht="15.75" customHeight="1">
      <c r="A74" s="5" t="s">
        <v>460</v>
      </c>
      <c r="B74" s="6" t="s">
        <v>458</v>
      </c>
      <c r="C74" s="6" t="s">
        <v>450</v>
      </c>
      <c r="D74" s="6" t="s">
        <v>451</v>
      </c>
      <c r="E74" s="6" t="s">
        <v>452</v>
      </c>
      <c r="F74" s="6" t="s">
        <v>453</v>
      </c>
      <c r="G74" s="6" t="s">
        <v>461</v>
      </c>
      <c r="H74" s="5">
        <v>32.54183611</v>
      </c>
      <c r="I74" s="5">
        <v>-117.040638</v>
      </c>
      <c r="J74" s="7" t="s">
        <v>462</v>
      </c>
      <c r="K74" s="6" t="s">
        <v>131</v>
      </c>
      <c r="L74" s="6"/>
      <c r="M74" s="8" t="s">
        <v>456</v>
      </c>
      <c r="N74" s="6"/>
      <c r="O74" s="6"/>
    </row>
    <row r="75" ht="15.75" customHeight="1">
      <c r="A75" s="6" t="s">
        <v>463</v>
      </c>
      <c r="B75" s="6" t="s">
        <v>464</v>
      </c>
      <c r="C75" s="6" t="s">
        <v>450</v>
      </c>
      <c r="D75" s="6" t="s">
        <v>451</v>
      </c>
      <c r="E75" s="6" t="s">
        <v>452</v>
      </c>
      <c r="F75" s="6" t="s">
        <v>453</v>
      </c>
      <c r="G75" s="6" t="s">
        <v>465</v>
      </c>
      <c r="H75" s="5">
        <v>32.54183611</v>
      </c>
      <c r="I75" s="5">
        <v>-117.040638</v>
      </c>
      <c r="J75" s="7" t="s">
        <v>466</v>
      </c>
      <c r="K75" s="6" t="s">
        <v>131</v>
      </c>
      <c r="L75" s="6"/>
      <c r="M75" s="8" t="s">
        <v>456</v>
      </c>
      <c r="N75" s="6"/>
      <c r="O75" s="6" t="s">
        <v>467</v>
      </c>
    </row>
    <row r="76" ht="15.75" customHeight="1">
      <c r="A76" s="6" t="s">
        <v>468</v>
      </c>
      <c r="B76" s="6" t="s">
        <v>356</v>
      </c>
      <c r="C76" s="6" t="s">
        <v>469</v>
      </c>
      <c r="D76" s="6" t="s">
        <v>470</v>
      </c>
      <c r="E76" s="6" t="s">
        <v>471</v>
      </c>
      <c r="F76" s="6" t="s">
        <v>472</v>
      </c>
      <c r="G76" s="6" t="s">
        <v>473</v>
      </c>
      <c r="H76" s="5">
        <v>10.491092</v>
      </c>
      <c r="I76" s="5">
        <v>-66.864431</v>
      </c>
      <c r="J76" s="7" t="s">
        <v>474</v>
      </c>
      <c r="K76" s="6" t="s">
        <v>57</v>
      </c>
      <c r="L76" s="6"/>
      <c r="M76" s="8" t="s">
        <v>475</v>
      </c>
      <c r="N76" s="6"/>
      <c r="O76" s="6"/>
    </row>
    <row r="77" ht="15.75" customHeight="1">
      <c r="A77" s="5" t="s">
        <v>476</v>
      </c>
      <c r="B77" s="6" t="s">
        <v>477</v>
      </c>
      <c r="C77" s="6" t="s">
        <v>478</v>
      </c>
      <c r="D77" s="6" t="s">
        <v>470</v>
      </c>
      <c r="E77" s="6" t="s">
        <v>471</v>
      </c>
      <c r="F77" s="6" t="s">
        <v>472</v>
      </c>
      <c r="G77" s="6" t="s">
        <v>479</v>
      </c>
      <c r="H77" s="5">
        <v>10.470157</v>
      </c>
      <c r="I77" s="5">
        <v>-66.860497</v>
      </c>
      <c r="J77" s="7" t="s">
        <v>480</v>
      </c>
      <c r="K77" s="6" t="s">
        <v>45</v>
      </c>
      <c r="L77" s="6"/>
      <c r="M77" s="8" t="s">
        <v>481</v>
      </c>
      <c r="N77" s="6"/>
      <c r="O77" s="6"/>
    </row>
    <row r="78" ht="15.75" customHeight="1">
      <c r="A78" s="6" t="s">
        <v>482</v>
      </c>
      <c r="B78" s="6" t="s">
        <v>483</v>
      </c>
      <c r="C78" s="6" t="s">
        <v>484</v>
      </c>
      <c r="D78" s="6" t="s">
        <v>470</v>
      </c>
      <c r="E78" s="6" t="s">
        <v>471</v>
      </c>
      <c r="F78" s="6" t="s">
        <v>472</v>
      </c>
      <c r="G78" s="6" t="s">
        <v>485</v>
      </c>
      <c r="H78" s="5">
        <v>10.491621</v>
      </c>
      <c r="I78" s="5">
        <v>-66.862518</v>
      </c>
      <c r="J78" s="7" t="s">
        <v>486</v>
      </c>
      <c r="K78" s="6" t="s">
        <v>45</v>
      </c>
      <c r="L78" s="6"/>
      <c r="M78" s="8" t="s">
        <v>475</v>
      </c>
      <c r="N78" s="6"/>
      <c r="O78" s="6"/>
    </row>
    <row r="79" ht="15.75" customHeight="1">
      <c r="A79" s="6" t="s">
        <v>487</v>
      </c>
      <c r="B79" s="6" t="s">
        <v>488</v>
      </c>
      <c r="C79" s="6" t="s">
        <v>489</v>
      </c>
      <c r="D79" s="6" t="s">
        <v>470</v>
      </c>
      <c r="E79" s="6" t="s">
        <v>471</v>
      </c>
      <c r="F79" s="6" t="s">
        <v>472</v>
      </c>
      <c r="G79" s="6" t="s">
        <v>490</v>
      </c>
      <c r="H79" s="5">
        <v>10.48634</v>
      </c>
      <c r="I79" s="5">
        <v>-66.907285</v>
      </c>
      <c r="J79" s="7" t="s">
        <v>491</v>
      </c>
      <c r="K79" s="6" t="s">
        <v>131</v>
      </c>
      <c r="L79" s="6"/>
      <c r="M79" s="8" t="s">
        <v>475</v>
      </c>
      <c r="N79" s="6"/>
      <c r="O79" s="6"/>
    </row>
    <row r="80" ht="15.75" customHeight="1">
      <c r="A80" s="6" t="s">
        <v>492</v>
      </c>
      <c r="B80" s="6" t="s">
        <v>493</v>
      </c>
      <c r="C80" s="6" t="s">
        <v>494</v>
      </c>
      <c r="D80" s="6" t="s">
        <v>470</v>
      </c>
      <c r="E80" s="6" t="s">
        <v>471</v>
      </c>
      <c r="F80" s="6" t="s">
        <v>472</v>
      </c>
      <c r="G80" s="6" t="s">
        <v>495</v>
      </c>
      <c r="H80" s="5">
        <v>10.483498</v>
      </c>
      <c r="I80" s="5">
        <v>-66.863461</v>
      </c>
      <c r="J80" s="7" t="s">
        <v>496</v>
      </c>
      <c r="K80" s="6" t="s">
        <v>45</v>
      </c>
      <c r="L80" s="6"/>
      <c r="M80" s="8" t="s">
        <v>475</v>
      </c>
      <c r="N80" s="6"/>
      <c r="O80" s="6"/>
    </row>
    <row r="81" ht="15.75" customHeight="1">
      <c r="A81" s="5" t="s">
        <v>497</v>
      </c>
      <c r="B81" s="6" t="s">
        <v>498</v>
      </c>
      <c r="C81" s="6" t="s">
        <v>499</v>
      </c>
      <c r="D81" s="6" t="s">
        <v>470</v>
      </c>
      <c r="E81" s="6" t="s">
        <v>471</v>
      </c>
      <c r="F81" s="6" t="s">
        <v>472</v>
      </c>
      <c r="G81" s="6" t="s">
        <v>500</v>
      </c>
      <c r="H81" s="5">
        <v>10.490361</v>
      </c>
      <c r="I81" s="5">
        <v>-66.848806</v>
      </c>
      <c r="J81" s="7" t="s">
        <v>501</v>
      </c>
      <c r="K81" s="6" t="s">
        <v>33</v>
      </c>
      <c r="L81" s="6"/>
      <c r="M81" s="8" t="s">
        <v>475</v>
      </c>
      <c r="N81" s="6"/>
      <c r="O81" s="6"/>
    </row>
    <row r="82" ht="15.75" customHeight="1">
      <c r="A82" s="5" t="s">
        <v>502</v>
      </c>
      <c r="B82" s="6" t="s">
        <v>503</v>
      </c>
      <c r="C82" s="6" t="s">
        <v>504</v>
      </c>
      <c r="D82" s="6" t="s">
        <v>470</v>
      </c>
      <c r="E82" s="6" t="s">
        <v>471</v>
      </c>
      <c r="F82" s="6" t="s">
        <v>472</v>
      </c>
      <c r="G82" s="6" t="s">
        <v>505</v>
      </c>
      <c r="H82" s="5">
        <v>10.5166666</v>
      </c>
      <c r="I82" s="5">
        <v>-66.94</v>
      </c>
      <c r="J82" s="7" t="s">
        <v>506</v>
      </c>
      <c r="K82" s="6" t="s">
        <v>57</v>
      </c>
      <c r="L82" s="6"/>
      <c r="M82" s="8" t="s">
        <v>475</v>
      </c>
      <c r="N82" s="6"/>
      <c r="O82" s="6"/>
    </row>
    <row r="83" ht="15.75" customHeight="1">
      <c r="A83" s="6" t="s">
        <v>507</v>
      </c>
      <c r="B83" s="6" t="s">
        <v>508</v>
      </c>
      <c r="C83" s="6" t="s">
        <v>509</v>
      </c>
      <c r="D83" s="6" t="s">
        <v>470</v>
      </c>
      <c r="E83" s="6" t="s">
        <v>471</v>
      </c>
      <c r="F83" s="6" t="s">
        <v>472</v>
      </c>
      <c r="G83" s="6" t="s">
        <v>510</v>
      </c>
      <c r="H83" s="5">
        <v>10.486801</v>
      </c>
      <c r="I83" s="5">
        <v>-66.869711</v>
      </c>
      <c r="J83" s="7" t="s">
        <v>511</v>
      </c>
      <c r="K83" s="6" t="s">
        <v>57</v>
      </c>
      <c r="L83" s="6"/>
      <c r="M83" s="8" t="s">
        <v>475</v>
      </c>
      <c r="N83" s="6" t="s">
        <v>512</v>
      </c>
      <c r="O83" s="6" t="s">
        <v>513</v>
      </c>
    </row>
    <row r="84" ht="15.75" customHeight="1">
      <c r="A84" s="5" t="s">
        <v>514</v>
      </c>
      <c r="B84" s="6" t="s">
        <v>508</v>
      </c>
      <c r="C84" s="6" t="s">
        <v>515</v>
      </c>
      <c r="D84" s="6" t="s">
        <v>470</v>
      </c>
      <c r="E84" s="6" t="s">
        <v>471</v>
      </c>
      <c r="F84" s="6" t="s">
        <v>472</v>
      </c>
      <c r="G84" s="6" t="s">
        <v>516</v>
      </c>
      <c r="H84" s="5">
        <v>10.484921</v>
      </c>
      <c r="I84" s="5">
        <v>-66.864894</v>
      </c>
      <c r="J84" s="7" t="s">
        <v>517</v>
      </c>
      <c r="K84" s="6" t="s">
        <v>45</v>
      </c>
      <c r="L84" s="6"/>
      <c r="M84" s="8" t="s">
        <v>475</v>
      </c>
      <c r="N84" s="6"/>
      <c r="O84" s="6"/>
    </row>
    <row r="85" ht="15.75" customHeight="1">
      <c r="A85" s="5" t="s">
        <v>518</v>
      </c>
      <c r="B85" s="6" t="s">
        <v>519</v>
      </c>
      <c r="C85" s="6" t="s">
        <v>520</v>
      </c>
      <c r="D85" s="6" t="s">
        <v>470</v>
      </c>
      <c r="E85" s="6" t="s">
        <v>471</v>
      </c>
      <c r="F85" s="6" t="s">
        <v>472</v>
      </c>
      <c r="G85" s="6" t="s">
        <v>521</v>
      </c>
      <c r="H85" s="5">
        <v>10.491604</v>
      </c>
      <c r="I85" s="5">
        <v>-66.862219</v>
      </c>
      <c r="J85" s="7"/>
      <c r="K85" s="6" t="s">
        <v>33</v>
      </c>
      <c r="L85" s="6"/>
      <c r="M85" s="8" t="s">
        <v>475</v>
      </c>
      <c r="N85" s="6" t="s">
        <v>512</v>
      </c>
      <c r="O85" s="6" t="s">
        <v>522</v>
      </c>
    </row>
    <row r="86" ht="15.75" customHeight="1">
      <c r="A86" s="5" t="s">
        <v>523</v>
      </c>
      <c r="B86" s="6" t="s">
        <v>524</v>
      </c>
      <c r="C86" s="6" t="s">
        <v>525</v>
      </c>
      <c r="D86" s="6" t="s">
        <v>470</v>
      </c>
      <c r="E86" s="6" t="s">
        <v>471</v>
      </c>
      <c r="F86" s="6" t="s">
        <v>472</v>
      </c>
      <c r="G86" s="6" t="s">
        <v>521</v>
      </c>
      <c r="H86" s="5">
        <v>10.4911105</v>
      </c>
      <c r="I86" s="5">
        <v>-66.8624134</v>
      </c>
      <c r="J86" s="7"/>
      <c r="K86" s="6" t="s">
        <v>33</v>
      </c>
      <c r="L86" s="6"/>
      <c r="M86" s="8" t="s">
        <v>475</v>
      </c>
      <c r="N86" s="6" t="s">
        <v>512</v>
      </c>
      <c r="O86" s="6" t="s">
        <v>526</v>
      </c>
    </row>
    <row r="87" ht="15.75" customHeight="1">
      <c r="A87" s="5" t="s">
        <v>527</v>
      </c>
      <c r="B87" s="6" t="s">
        <v>528</v>
      </c>
      <c r="C87" s="6" t="s">
        <v>529</v>
      </c>
      <c r="D87" s="6" t="s">
        <v>470</v>
      </c>
      <c r="E87" s="6" t="s">
        <v>471</v>
      </c>
      <c r="F87" s="6" t="s">
        <v>472</v>
      </c>
      <c r="G87" s="6" t="s">
        <v>530</v>
      </c>
      <c r="H87" s="5">
        <v>10.486622</v>
      </c>
      <c r="I87" s="5">
        <v>-66.866281</v>
      </c>
      <c r="J87" s="7"/>
      <c r="K87" s="6" t="s">
        <v>57</v>
      </c>
      <c r="L87" s="6"/>
      <c r="M87" s="8" t="s">
        <v>475</v>
      </c>
      <c r="N87" s="6" t="s">
        <v>512</v>
      </c>
      <c r="O87" s="6" t="s">
        <v>513</v>
      </c>
    </row>
    <row r="88" ht="15.75" customHeight="1">
      <c r="A88" s="5" t="s">
        <v>531</v>
      </c>
      <c r="B88" s="6" t="s">
        <v>532</v>
      </c>
      <c r="C88" s="6" t="s">
        <v>533</v>
      </c>
      <c r="D88" s="6" t="s">
        <v>534</v>
      </c>
      <c r="E88" s="6" t="s">
        <v>535</v>
      </c>
      <c r="F88" s="6" t="s">
        <v>536</v>
      </c>
      <c r="G88" s="6" t="s">
        <v>537</v>
      </c>
      <c r="H88" s="5">
        <v>-17.826752</v>
      </c>
      <c r="I88" s="5">
        <v>31.053535</v>
      </c>
      <c r="J88" s="7" t="s">
        <v>538</v>
      </c>
      <c r="K88" s="6" t="s">
        <v>33</v>
      </c>
      <c r="L88" s="6"/>
      <c r="M88" s="6"/>
      <c r="N88" s="6"/>
      <c r="O88" s="6"/>
    </row>
    <row r="89" ht="15.75" customHeight="1">
      <c r="A89" s="5" t="s">
        <v>539</v>
      </c>
      <c r="B89" s="6" t="s">
        <v>540</v>
      </c>
      <c r="C89" s="6" t="s">
        <v>533</v>
      </c>
      <c r="D89" s="6" t="s">
        <v>534</v>
      </c>
      <c r="E89" s="6" t="s">
        <v>535</v>
      </c>
      <c r="F89" s="6" t="s">
        <v>536</v>
      </c>
      <c r="G89" s="6" t="s">
        <v>537</v>
      </c>
      <c r="H89" s="5">
        <v>-17.8302319</v>
      </c>
      <c r="I89" s="5">
        <v>31.0519096</v>
      </c>
      <c r="J89" s="7" t="s">
        <v>541</v>
      </c>
      <c r="K89" s="6" t="s">
        <v>33</v>
      </c>
      <c r="L89" s="6"/>
      <c r="M89" s="6"/>
      <c r="N89" s="6"/>
      <c r="O89" s="6"/>
    </row>
    <row r="90" ht="15.75" customHeight="1">
      <c r="A90" s="6" t="s">
        <v>542</v>
      </c>
      <c r="B90" s="6" t="s">
        <v>543</v>
      </c>
      <c r="C90" s="6" t="s">
        <v>544</v>
      </c>
      <c r="D90" s="6" t="s">
        <v>545</v>
      </c>
      <c r="E90" s="6" t="s">
        <v>546</v>
      </c>
      <c r="F90" s="6" t="s">
        <v>547</v>
      </c>
      <c r="G90" s="6" t="s">
        <v>548</v>
      </c>
      <c r="H90" s="13" t="s">
        <v>549</v>
      </c>
      <c r="I90" s="13" t="s">
        <v>550</v>
      </c>
      <c r="J90" s="12" t="s">
        <v>551</v>
      </c>
      <c r="K90" s="6" t="s">
        <v>23</v>
      </c>
      <c r="L90" s="6"/>
      <c r="M90" s="8" t="s">
        <v>552</v>
      </c>
      <c r="N90" s="6"/>
      <c r="O90" s="6"/>
    </row>
    <row r="91" ht="15.75" customHeight="1">
      <c r="A91" s="6" t="s">
        <v>553</v>
      </c>
      <c r="B91" s="6" t="s">
        <v>554</v>
      </c>
      <c r="C91" s="6" t="s">
        <v>555</v>
      </c>
      <c r="D91" s="6" t="s">
        <v>556</v>
      </c>
      <c r="E91" s="6" t="s">
        <v>557</v>
      </c>
      <c r="F91" s="6" t="s">
        <v>558</v>
      </c>
      <c r="G91" s="6" t="s">
        <v>559</v>
      </c>
      <c r="H91" s="6">
        <v>44.8143712</v>
      </c>
      <c r="I91" s="6">
        <v>20.4603293</v>
      </c>
      <c r="J91" s="12" t="s">
        <v>560</v>
      </c>
      <c r="K91" s="6" t="s">
        <v>33</v>
      </c>
      <c r="L91" s="6"/>
      <c r="M91" s="8" t="s">
        <v>561</v>
      </c>
      <c r="N91" s="6"/>
      <c r="O91" s="6"/>
    </row>
    <row r="92" ht="15.75" customHeight="1">
      <c r="A92" s="6" t="s">
        <v>562</v>
      </c>
      <c r="B92" s="6" t="s">
        <v>563</v>
      </c>
      <c r="C92" s="6" t="s">
        <v>564</v>
      </c>
      <c r="D92" s="6" t="s">
        <v>556</v>
      </c>
      <c r="E92" s="6" t="s">
        <v>557</v>
      </c>
      <c r="F92" s="6" t="s">
        <v>558</v>
      </c>
      <c r="G92" s="6" t="s">
        <v>565</v>
      </c>
      <c r="H92" s="13" t="s">
        <v>566</v>
      </c>
      <c r="I92" s="13" t="s">
        <v>567</v>
      </c>
      <c r="J92" s="12" t="s">
        <v>568</v>
      </c>
      <c r="K92" s="6" t="s">
        <v>33</v>
      </c>
      <c r="L92" s="6"/>
      <c r="M92" s="8" t="s">
        <v>561</v>
      </c>
      <c r="N92" s="6"/>
      <c r="O92" s="6"/>
    </row>
    <row r="93" ht="15.75" customHeight="1">
      <c r="A93" s="6" t="s">
        <v>569</v>
      </c>
      <c r="B93" s="6" t="s">
        <v>570</v>
      </c>
      <c r="C93" s="6" t="s">
        <v>571</v>
      </c>
      <c r="D93" s="6" t="s">
        <v>572</v>
      </c>
      <c r="E93" s="6" t="s">
        <v>573</v>
      </c>
      <c r="F93" s="6" t="s">
        <v>574</v>
      </c>
      <c r="G93" s="6" t="s">
        <v>575</v>
      </c>
      <c r="H93" s="6">
        <v>32.938113</v>
      </c>
      <c r="I93" s="14" t="s">
        <v>576</v>
      </c>
      <c r="J93" s="12" t="s">
        <v>577</v>
      </c>
      <c r="K93" s="6" t="s">
        <v>23</v>
      </c>
      <c r="L93" s="6"/>
      <c r="M93" s="8" t="s">
        <v>578</v>
      </c>
      <c r="N93" s="6"/>
      <c r="O93" s="6"/>
    </row>
    <row r="94" ht="15.75" customHeight="1">
      <c r="A94" s="6" t="s">
        <v>579</v>
      </c>
      <c r="B94" s="6" t="s">
        <v>580</v>
      </c>
      <c r="C94" s="6" t="s">
        <v>581</v>
      </c>
      <c r="D94" s="6" t="s">
        <v>572</v>
      </c>
      <c r="E94" s="6" t="s">
        <v>573</v>
      </c>
      <c r="F94" s="6" t="s">
        <v>574</v>
      </c>
      <c r="G94" s="6" t="s">
        <v>575</v>
      </c>
      <c r="H94" s="5">
        <v>32.935619</v>
      </c>
      <c r="I94" s="5">
        <v>10.451315</v>
      </c>
      <c r="J94" s="12" t="s">
        <v>582</v>
      </c>
      <c r="K94" s="6" t="s">
        <v>23</v>
      </c>
      <c r="L94" s="6"/>
      <c r="M94" s="8" t="s">
        <v>578</v>
      </c>
      <c r="N94" s="6"/>
      <c r="O94" s="6"/>
    </row>
    <row r="95" ht="15.75" customHeight="1">
      <c r="A95" s="6" t="s">
        <v>583</v>
      </c>
      <c r="B95" s="6" t="s">
        <v>584</v>
      </c>
      <c r="C95" s="6" t="s">
        <v>585</v>
      </c>
      <c r="D95" s="6" t="s">
        <v>586</v>
      </c>
      <c r="E95" s="6" t="s">
        <v>317</v>
      </c>
      <c r="F95" s="6" t="s">
        <v>318</v>
      </c>
      <c r="G95" s="6" t="s">
        <v>587</v>
      </c>
      <c r="H95" s="13" t="s">
        <v>588</v>
      </c>
      <c r="I95" s="13" t="s">
        <v>589</v>
      </c>
      <c r="J95" s="12" t="s">
        <v>590</v>
      </c>
      <c r="K95" s="6" t="s">
        <v>23</v>
      </c>
      <c r="L95" s="6"/>
      <c r="M95" s="8" t="s">
        <v>591</v>
      </c>
      <c r="N95" s="6"/>
      <c r="O95" s="6"/>
    </row>
    <row r="96" ht="15.75" customHeight="1">
      <c r="A96" s="6" t="s">
        <v>592</v>
      </c>
      <c r="B96" s="6" t="s">
        <v>593</v>
      </c>
      <c r="C96" s="6" t="s">
        <v>594</v>
      </c>
      <c r="D96" s="6" t="s">
        <v>586</v>
      </c>
      <c r="E96" s="6" t="s">
        <v>317</v>
      </c>
      <c r="F96" s="6" t="s">
        <v>318</v>
      </c>
      <c r="G96" s="6" t="s">
        <v>595</v>
      </c>
      <c r="H96" s="13" t="s">
        <v>596</v>
      </c>
      <c r="I96" s="13" t="s">
        <v>597</v>
      </c>
      <c r="J96" s="12" t="s">
        <v>598</v>
      </c>
      <c r="K96" s="6" t="s">
        <v>23</v>
      </c>
      <c r="L96" s="6"/>
      <c r="M96" s="8" t="s">
        <v>591</v>
      </c>
      <c r="N96" s="6"/>
      <c r="O96" s="6"/>
    </row>
    <row r="97" ht="15.75" customHeight="1">
      <c r="A97" s="6" t="s">
        <v>599</v>
      </c>
      <c r="B97" s="6" t="s">
        <v>600</v>
      </c>
      <c r="C97" s="6" t="s">
        <v>601</v>
      </c>
      <c r="D97" s="6" t="s">
        <v>602</v>
      </c>
      <c r="E97" s="6" t="s">
        <v>603</v>
      </c>
      <c r="F97" s="6" t="s">
        <v>604</v>
      </c>
      <c r="G97" s="6" t="s">
        <v>605</v>
      </c>
      <c r="H97" s="5">
        <v>14.6399041</v>
      </c>
      <c r="I97" s="5">
        <v>-90.511904</v>
      </c>
      <c r="J97" s="12" t="s">
        <v>606</v>
      </c>
      <c r="K97" s="6" t="s">
        <v>57</v>
      </c>
      <c r="L97" s="6"/>
      <c r="M97" s="8" t="s">
        <v>607</v>
      </c>
      <c r="N97" s="6"/>
      <c r="O97" s="6"/>
    </row>
    <row r="98" ht="15.75" customHeight="1">
      <c r="A98" s="6" t="s">
        <v>608</v>
      </c>
      <c r="B98" s="6" t="s">
        <v>609</v>
      </c>
      <c r="C98" s="6" t="s">
        <v>610</v>
      </c>
      <c r="D98" s="6" t="s">
        <v>602</v>
      </c>
      <c r="E98" s="6" t="s">
        <v>603</v>
      </c>
      <c r="F98" s="6" t="s">
        <v>604</v>
      </c>
      <c r="G98" s="6" t="s">
        <v>605</v>
      </c>
      <c r="H98" s="5">
        <v>14.6417901</v>
      </c>
      <c r="I98" s="5">
        <v>-90.5126467</v>
      </c>
      <c r="J98" s="12" t="s">
        <v>611</v>
      </c>
      <c r="K98" s="6" t="s">
        <v>23</v>
      </c>
      <c r="L98" s="6"/>
      <c r="M98" s="8" t="s">
        <v>607</v>
      </c>
      <c r="N98" s="6"/>
      <c r="O98" s="6"/>
    </row>
    <row r="99" ht="15.75" customHeight="1">
      <c r="A99" s="6" t="s">
        <v>612</v>
      </c>
      <c r="B99" s="6" t="s">
        <v>580</v>
      </c>
      <c r="C99" s="6" t="s">
        <v>613</v>
      </c>
      <c r="D99" s="6" t="s">
        <v>614</v>
      </c>
      <c r="E99" s="6" t="s">
        <v>615</v>
      </c>
      <c r="F99" s="6" t="s">
        <v>616</v>
      </c>
      <c r="G99" s="6" t="s">
        <v>617</v>
      </c>
      <c r="H99" s="5">
        <v>1.145018</v>
      </c>
      <c r="I99" s="5">
        <v>34.164661</v>
      </c>
      <c r="J99" s="12" t="s">
        <v>618</v>
      </c>
      <c r="K99" s="6" t="s">
        <v>23</v>
      </c>
      <c r="L99" s="6"/>
      <c r="M99" s="8" t="s">
        <v>619</v>
      </c>
      <c r="N99" s="6"/>
      <c r="O99" s="6"/>
    </row>
    <row r="100" ht="15.75" customHeight="1">
      <c r="A100" s="6" t="s">
        <v>620</v>
      </c>
      <c r="B100" s="6" t="s">
        <v>621</v>
      </c>
      <c r="C100" s="6" t="s">
        <v>622</v>
      </c>
      <c r="D100" s="6" t="s">
        <v>623</v>
      </c>
      <c r="E100" s="6" t="s">
        <v>624</v>
      </c>
      <c r="F100" s="6" t="s">
        <v>625</v>
      </c>
      <c r="G100" s="6" t="s">
        <v>626</v>
      </c>
      <c r="H100" s="5">
        <v>-12.058925</v>
      </c>
      <c r="I100" s="5">
        <v>-77.030103</v>
      </c>
      <c r="J100" s="12" t="s">
        <v>627</v>
      </c>
      <c r="K100" s="6" t="s">
        <v>45</v>
      </c>
      <c r="L100" s="6"/>
      <c r="M100" s="8" t="s">
        <v>628</v>
      </c>
      <c r="N100" s="6"/>
      <c r="O100" s="6"/>
    </row>
    <row r="101" ht="15.75" customHeight="1">
      <c r="A101" s="6" t="s">
        <v>629</v>
      </c>
      <c r="B101" s="6" t="s">
        <v>630</v>
      </c>
      <c r="C101" s="6" t="s">
        <v>631</v>
      </c>
      <c r="D101" s="6" t="s">
        <v>623</v>
      </c>
      <c r="E101" s="6" t="s">
        <v>624</v>
      </c>
      <c r="F101" s="6" t="s">
        <v>625</v>
      </c>
      <c r="G101" s="6" t="s">
        <v>632</v>
      </c>
      <c r="H101" s="5" t="s">
        <v>633</v>
      </c>
      <c r="I101" s="5">
        <v>-77.026279</v>
      </c>
      <c r="J101" s="12" t="s">
        <v>634</v>
      </c>
      <c r="K101" s="6" t="s">
        <v>23</v>
      </c>
      <c r="L101" s="6"/>
      <c r="M101" s="8" t="s">
        <v>628</v>
      </c>
      <c r="N101" s="6"/>
      <c r="O101" s="6"/>
    </row>
    <row r="102" ht="15.75" customHeight="1">
      <c r="A102" s="6" t="s">
        <v>635</v>
      </c>
      <c r="B102" s="6" t="s">
        <v>636</v>
      </c>
      <c r="C102" s="6" t="s">
        <v>637</v>
      </c>
      <c r="D102" s="6" t="s">
        <v>623</v>
      </c>
      <c r="E102" s="6" t="s">
        <v>624</v>
      </c>
      <c r="F102" s="6" t="s">
        <v>625</v>
      </c>
      <c r="G102" s="6" t="s">
        <v>632</v>
      </c>
      <c r="H102" s="5" t="s">
        <v>638</v>
      </c>
      <c r="I102" s="5">
        <v>-77.030163</v>
      </c>
      <c r="J102" s="12" t="s">
        <v>639</v>
      </c>
      <c r="K102" s="6" t="s">
        <v>57</v>
      </c>
      <c r="L102" s="6"/>
      <c r="M102" s="8" t="s">
        <v>628</v>
      </c>
      <c r="N102" s="6"/>
      <c r="O102" s="6"/>
    </row>
    <row r="103" ht="15.75" customHeight="1">
      <c r="A103" s="6" t="s">
        <v>640</v>
      </c>
      <c r="B103" s="6" t="s">
        <v>641</v>
      </c>
      <c r="C103" s="6" t="s">
        <v>642</v>
      </c>
      <c r="D103" s="6" t="s">
        <v>623</v>
      </c>
      <c r="E103" s="6" t="s">
        <v>624</v>
      </c>
      <c r="F103" s="6" t="s">
        <v>625</v>
      </c>
      <c r="G103" s="6" t="s">
        <v>632</v>
      </c>
      <c r="H103" s="5">
        <v>-12.0491579</v>
      </c>
      <c r="I103" s="5">
        <v>-77.0305869</v>
      </c>
      <c r="J103" s="12" t="s">
        <v>643</v>
      </c>
      <c r="K103" s="6" t="s">
        <v>33</v>
      </c>
      <c r="L103" s="6"/>
      <c r="M103" s="8" t="s">
        <v>628</v>
      </c>
      <c r="N103" s="6"/>
      <c r="O103" s="6"/>
    </row>
    <row r="104" ht="15.75" customHeight="1">
      <c r="A104" s="6" t="s">
        <v>644</v>
      </c>
      <c r="B104" s="6" t="s">
        <v>645</v>
      </c>
      <c r="C104" s="6" t="s">
        <v>646</v>
      </c>
      <c r="D104" s="6" t="s">
        <v>623</v>
      </c>
      <c r="E104" s="6" t="s">
        <v>624</v>
      </c>
      <c r="F104" s="6" t="s">
        <v>625</v>
      </c>
      <c r="G104" s="6" t="s">
        <v>647</v>
      </c>
      <c r="H104" s="5">
        <v>-12.0574649</v>
      </c>
      <c r="I104" s="5">
        <v>-77.0254059</v>
      </c>
      <c r="J104" s="12" t="s">
        <v>648</v>
      </c>
      <c r="K104" s="6" t="s">
        <v>33</v>
      </c>
      <c r="L104" s="6"/>
      <c r="M104" s="8" t="s">
        <v>628</v>
      </c>
      <c r="N104" s="6"/>
      <c r="O104" s="6"/>
    </row>
    <row r="105" ht="15.75" customHeight="1">
      <c r="A105" s="6" t="s">
        <v>649</v>
      </c>
      <c r="B105" s="6" t="s">
        <v>650</v>
      </c>
      <c r="C105" s="6" t="s">
        <v>651</v>
      </c>
      <c r="D105" s="6" t="s">
        <v>623</v>
      </c>
      <c r="E105" s="6" t="s">
        <v>624</v>
      </c>
      <c r="F105" s="6" t="s">
        <v>625</v>
      </c>
      <c r="G105" s="6" t="s">
        <v>632</v>
      </c>
      <c r="H105" s="15">
        <v>-12.0578259</v>
      </c>
      <c r="I105" s="15">
        <v>-77.0302157</v>
      </c>
      <c r="J105" s="12" t="s">
        <v>652</v>
      </c>
      <c r="K105" s="6" t="s">
        <v>57</v>
      </c>
      <c r="L105" s="6"/>
      <c r="M105" s="8" t="s">
        <v>628</v>
      </c>
      <c r="N105" s="6"/>
      <c r="O105" s="6"/>
    </row>
    <row r="106" ht="15.75" customHeight="1">
      <c r="A106" s="6" t="s">
        <v>653</v>
      </c>
      <c r="B106" s="6" t="s">
        <v>654</v>
      </c>
      <c r="C106" s="6" t="s">
        <v>655</v>
      </c>
      <c r="D106" s="6" t="s">
        <v>656</v>
      </c>
      <c r="E106" s="6" t="s">
        <v>657</v>
      </c>
      <c r="F106" s="6" t="s">
        <v>658</v>
      </c>
      <c r="G106" s="6" t="s">
        <v>659</v>
      </c>
      <c r="H106" s="5">
        <v>5.3259277</v>
      </c>
      <c r="I106" s="5">
        <v>-4.0014669</v>
      </c>
      <c r="J106" s="12" t="s">
        <v>660</v>
      </c>
      <c r="K106" s="6" t="s">
        <v>23</v>
      </c>
      <c r="L106" s="6"/>
      <c r="M106" s="8" t="s">
        <v>661</v>
      </c>
      <c r="N106" s="6"/>
      <c r="O106" s="6"/>
    </row>
    <row r="107" ht="15.75" customHeight="1">
      <c r="A107" s="6" t="s">
        <v>662</v>
      </c>
      <c r="B107" s="6" t="s">
        <v>663</v>
      </c>
      <c r="C107" s="6" t="s">
        <v>664</v>
      </c>
      <c r="D107" s="6" t="s">
        <v>656</v>
      </c>
      <c r="E107" s="6" t="s">
        <v>657</v>
      </c>
      <c r="F107" s="6" t="s">
        <v>658</v>
      </c>
      <c r="G107" s="6" t="s">
        <v>665</v>
      </c>
      <c r="H107" s="5">
        <v>5.3294455</v>
      </c>
      <c r="I107" s="5">
        <v>-3.9979513</v>
      </c>
      <c r="J107" s="12" t="s">
        <v>666</v>
      </c>
      <c r="K107" s="6" t="s">
        <v>23</v>
      </c>
      <c r="L107" s="6"/>
      <c r="M107" s="8" t="s">
        <v>667</v>
      </c>
      <c r="N107" s="6"/>
      <c r="O107" s="6"/>
    </row>
    <row r="108" ht="15.75" customHeight="1">
      <c r="A108" s="6" t="s">
        <v>668</v>
      </c>
      <c r="B108" s="6" t="s">
        <v>669</v>
      </c>
      <c r="C108" s="6" t="s">
        <v>670</v>
      </c>
      <c r="D108" s="6" t="s">
        <v>671</v>
      </c>
      <c r="E108" s="6" t="s">
        <v>672</v>
      </c>
      <c r="F108" s="6" t="s">
        <v>673</v>
      </c>
      <c r="G108" s="6" t="s">
        <v>674</v>
      </c>
      <c r="H108" s="14" t="s">
        <v>675</v>
      </c>
      <c r="I108" s="14" t="s">
        <v>676</v>
      </c>
      <c r="J108" s="12" t="s">
        <v>677</v>
      </c>
      <c r="K108" s="6" t="s">
        <v>23</v>
      </c>
      <c r="L108" s="6"/>
      <c r="M108" s="8" t="s">
        <v>678</v>
      </c>
      <c r="N108" s="6"/>
      <c r="O108" s="6"/>
    </row>
    <row r="109" ht="15.75" customHeight="1">
      <c r="A109" s="6" t="s">
        <v>679</v>
      </c>
      <c r="B109" s="6" t="s">
        <v>680</v>
      </c>
      <c r="C109" s="6" t="s">
        <v>681</v>
      </c>
      <c r="D109" s="6" t="s">
        <v>671</v>
      </c>
      <c r="E109" s="6" t="s">
        <v>672</v>
      </c>
      <c r="F109" s="6" t="s">
        <v>682</v>
      </c>
      <c r="G109" s="6" t="s">
        <v>683</v>
      </c>
      <c r="H109" s="14" t="s">
        <v>684</v>
      </c>
      <c r="I109" s="14" t="s">
        <v>685</v>
      </c>
      <c r="J109" s="12" t="s">
        <v>677</v>
      </c>
      <c r="K109" s="6" t="s">
        <v>33</v>
      </c>
      <c r="L109" s="6"/>
      <c r="M109" s="8" t="s">
        <v>678</v>
      </c>
      <c r="N109" s="6"/>
      <c r="O109" s="6"/>
    </row>
    <row r="110" ht="15.75" customHeight="1">
      <c r="A110" s="6" t="s">
        <v>686</v>
      </c>
      <c r="B110" s="6" t="s">
        <v>687</v>
      </c>
      <c r="C110" s="6" t="s">
        <v>688</v>
      </c>
      <c r="D110" s="6" t="s">
        <v>689</v>
      </c>
      <c r="E110" s="6" t="s">
        <v>305</v>
      </c>
      <c r="F110" s="6" t="s">
        <v>306</v>
      </c>
      <c r="G110" s="6" t="s">
        <v>690</v>
      </c>
      <c r="H110" s="14" t="s">
        <v>691</v>
      </c>
      <c r="I110" s="14" t="s">
        <v>692</v>
      </c>
      <c r="J110" s="12" t="s">
        <v>693</v>
      </c>
      <c r="K110" s="6" t="s">
        <v>23</v>
      </c>
      <c r="L110" s="6"/>
      <c r="M110" s="8" t="s">
        <v>694</v>
      </c>
      <c r="N110" s="6"/>
      <c r="O110" s="6"/>
    </row>
    <row r="111" ht="15.75" customHeight="1">
      <c r="A111" s="6" t="s">
        <v>695</v>
      </c>
      <c r="B111" s="6" t="s">
        <v>696</v>
      </c>
      <c r="C111" s="6" t="s">
        <v>697</v>
      </c>
      <c r="D111" s="6" t="s">
        <v>689</v>
      </c>
      <c r="E111" s="6" t="s">
        <v>305</v>
      </c>
      <c r="F111" s="6" t="s">
        <v>306</v>
      </c>
      <c r="G111" s="6" t="s">
        <v>690</v>
      </c>
      <c r="H111" s="13" t="s">
        <v>698</v>
      </c>
      <c r="I111" s="14" t="s">
        <v>699</v>
      </c>
      <c r="J111" s="12" t="s">
        <v>700</v>
      </c>
      <c r="K111" s="6" t="s">
        <v>23</v>
      </c>
      <c r="L111" s="6"/>
      <c r="M111" s="8" t="s">
        <v>694</v>
      </c>
      <c r="N111" s="6"/>
      <c r="O111" s="6"/>
    </row>
    <row r="112" ht="15.75" customHeight="1">
      <c r="A112" s="6" t="s">
        <v>701</v>
      </c>
      <c r="B112" s="6" t="s">
        <v>702</v>
      </c>
      <c r="C112" s="6" t="s">
        <v>703</v>
      </c>
      <c r="D112" s="6" t="s">
        <v>704</v>
      </c>
      <c r="E112" s="6" t="s">
        <v>705</v>
      </c>
      <c r="F112" s="6" t="s">
        <v>706</v>
      </c>
      <c r="G112" s="6" t="s">
        <v>707</v>
      </c>
      <c r="H112" s="6">
        <v>28.8583633</v>
      </c>
      <c r="I112" s="6">
        <v>77.1234687</v>
      </c>
      <c r="J112" s="12" t="s">
        <v>708</v>
      </c>
      <c r="K112" s="6" t="s">
        <v>33</v>
      </c>
      <c r="L112" s="6"/>
      <c r="M112" s="6"/>
      <c r="N112" s="6"/>
      <c r="O112" s="6"/>
    </row>
    <row r="113" ht="15.75" customHeight="1">
      <c r="A113" s="6" t="s">
        <v>709</v>
      </c>
      <c r="B113" s="6" t="s">
        <v>710</v>
      </c>
      <c r="C113" s="6" t="s">
        <v>711</v>
      </c>
      <c r="D113" s="6" t="s">
        <v>704</v>
      </c>
      <c r="E113" s="6" t="s">
        <v>705</v>
      </c>
      <c r="F113" s="6" t="s">
        <v>712</v>
      </c>
      <c r="G113" s="6" t="s">
        <v>713</v>
      </c>
      <c r="H113" s="6">
        <v>30.405325</v>
      </c>
      <c r="I113" s="6">
        <v>76.733726</v>
      </c>
      <c r="J113" s="12" t="s">
        <v>714</v>
      </c>
      <c r="K113" s="6" t="s">
        <v>45</v>
      </c>
      <c r="L113" s="6"/>
      <c r="M113" s="6"/>
      <c r="N113" s="6"/>
      <c r="O113" s="6"/>
    </row>
    <row r="114" ht="15.75" customHeight="1">
      <c r="A114" s="6" t="s">
        <v>715</v>
      </c>
      <c r="B114" s="6" t="s">
        <v>716</v>
      </c>
      <c r="C114" s="6" t="s">
        <v>717</v>
      </c>
      <c r="D114" s="6" t="s">
        <v>718</v>
      </c>
      <c r="E114" s="6" t="s">
        <v>136</v>
      </c>
      <c r="F114" s="6" t="s">
        <v>719</v>
      </c>
      <c r="G114" s="6" t="s">
        <v>720</v>
      </c>
      <c r="H114" s="5">
        <v>43.611174</v>
      </c>
      <c r="I114" s="5">
        <v>1.4398725</v>
      </c>
      <c r="J114" s="12" t="s">
        <v>721</v>
      </c>
      <c r="K114" s="6" t="s">
        <v>33</v>
      </c>
      <c r="L114" s="6"/>
      <c r="M114" s="8" t="s">
        <v>722</v>
      </c>
      <c r="N114" s="6"/>
      <c r="O114" s="6"/>
    </row>
    <row r="115" ht="15.75" customHeight="1">
      <c r="A115" s="6" t="s">
        <v>723</v>
      </c>
      <c r="B115" s="6" t="s">
        <v>724</v>
      </c>
      <c r="C115" s="6" t="s">
        <v>725</v>
      </c>
      <c r="D115" s="6" t="s">
        <v>718</v>
      </c>
      <c r="E115" s="6" t="s">
        <v>136</v>
      </c>
      <c r="F115" s="6" t="s">
        <v>726</v>
      </c>
      <c r="G115" s="6" t="s">
        <v>720</v>
      </c>
      <c r="H115" s="5">
        <v>45.7622997</v>
      </c>
      <c r="I115" s="5">
        <v>4.8288382</v>
      </c>
      <c r="J115" s="12" t="s">
        <v>727</v>
      </c>
      <c r="K115" s="6" t="s">
        <v>33</v>
      </c>
      <c r="L115" s="6"/>
      <c r="M115" s="8" t="s">
        <v>722</v>
      </c>
      <c r="N115" s="6"/>
      <c r="O115" s="6"/>
    </row>
    <row r="116" ht="15.75" customHeight="1">
      <c r="A116" s="6" t="s">
        <v>728</v>
      </c>
      <c r="B116" s="6" t="s">
        <v>729</v>
      </c>
      <c r="C116" s="6" t="s">
        <v>730</v>
      </c>
      <c r="D116" s="6" t="s">
        <v>731</v>
      </c>
      <c r="E116" s="6" t="s">
        <v>136</v>
      </c>
      <c r="F116" s="6" t="s">
        <v>732</v>
      </c>
      <c r="G116" s="6" t="s">
        <v>605</v>
      </c>
      <c r="H116" s="5">
        <v>48.8596522</v>
      </c>
      <c r="I116" s="5">
        <v>2.352303</v>
      </c>
      <c r="J116" s="12" t="s">
        <v>733</v>
      </c>
      <c r="K116" s="6" t="s">
        <v>23</v>
      </c>
      <c r="L116" s="6"/>
      <c r="M116" s="8" t="s">
        <v>734</v>
      </c>
      <c r="N116" s="6"/>
      <c r="O116" s="6"/>
    </row>
    <row r="117" ht="15.75" customHeight="1">
      <c r="A117" s="6" t="s">
        <v>735</v>
      </c>
      <c r="B117" s="6" t="s">
        <v>736</v>
      </c>
      <c r="C117" s="6" t="s">
        <v>737</v>
      </c>
      <c r="D117" s="6" t="s">
        <v>738</v>
      </c>
      <c r="E117" s="6" t="s">
        <v>305</v>
      </c>
      <c r="F117" s="6" t="s">
        <v>306</v>
      </c>
      <c r="G117" s="6" t="s">
        <v>739</v>
      </c>
      <c r="H117" s="14" t="s">
        <v>740</v>
      </c>
      <c r="I117" s="14" t="s">
        <v>741</v>
      </c>
      <c r="J117" s="12" t="s">
        <v>742</v>
      </c>
      <c r="K117" s="6" t="s">
        <v>33</v>
      </c>
      <c r="L117" s="6"/>
      <c r="M117" s="6"/>
      <c r="N117" s="6"/>
      <c r="O117" s="6"/>
    </row>
    <row r="118" ht="15.75" customHeight="1">
      <c r="A118" s="6" t="s">
        <v>743</v>
      </c>
      <c r="B118" s="6" t="s">
        <v>744</v>
      </c>
      <c r="C118" s="6" t="s">
        <v>745</v>
      </c>
      <c r="D118" s="6" t="s">
        <v>746</v>
      </c>
      <c r="E118" s="6" t="s">
        <v>256</v>
      </c>
      <c r="F118" s="6" t="s">
        <v>264</v>
      </c>
      <c r="G118" s="6" t="s">
        <v>747</v>
      </c>
      <c r="H118" s="14">
        <v>32.63839</v>
      </c>
      <c r="I118" s="14">
        <v>51.689838</v>
      </c>
      <c r="J118" s="12" t="s">
        <v>748</v>
      </c>
      <c r="K118" s="6" t="s">
        <v>23</v>
      </c>
      <c r="L118" s="6"/>
      <c r="M118" s="6"/>
      <c r="N118" s="6"/>
      <c r="O118" s="6"/>
    </row>
    <row r="119" ht="15.75" customHeight="1">
      <c r="A119" s="6" t="s">
        <v>749</v>
      </c>
      <c r="B119" s="6" t="s">
        <v>750</v>
      </c>
      <c r="C119" s="6" t="s">
        <v>751</v>
      </c>
      <c r="D119" s="6" t="s">
        <v>752</v>
      </c>
      <c r="E119" s="6" t="s">
        <v>705</v>
      </c>
      <c r="F119" s="6" t="s">
        <v>753</v>
      </c>
      <c r="G119" s="16" t="s">
        <v>754</v>
      </c>
      <c r="H119" s="6">
        <v>28.739845</v>
      </c>
      <c r="I119" s="6">
        <v>77.154982</v>
      </c>
      <c r="J119" s="12" t="s">
        <v>755</v>
      </c>
      <c r="K119" s="6" t="s">
        <v>33</v>
      </c>
      <c r="L119" s="6"/>
      <c r="M119" s="6"/>
      <c r="N119" s="6"/>
      <c r="O119" s="6"/>
    </row>
    <row r="120" ht="15.75" customHeight="1">
      <c r="A120" s="6" t="s">
        <v>756</v>
      </c>
      <c r="B120" s="6" t="s">
        <v>757</v>
      </c>
      <c r="C120" s="6" t="s">
        <v>758</v>
      </c>
      <c r="D120" s="6" t="s">
        <v>759</v>
      </c>
      <c r="E120" s="6" t="s">
        <v>72</v>
      </c>
      <c r="F120" s="6" t="s">
        <v>760</v>
      </c>
      <c r="G120" s="6" t="s">
        <v>761</v>
      </c>
      <c r="H120" s="14">
        <v>1.2106495</v>
      </c>
      <c r="I120" s="14">
        <v>-77.2761172</v>
      </c>
      <c r="J120" s="12" t="s">
        <v>762</v>
      </c>
      <c r="K120" s="6" t="s">
        <v>57</v>
      </c>
      <c r="L120" s="6"/>
      <c r="M120" s="8" t="s">
        <v>763</v>
      </c>
      <c r="N120" s="6"/>
      <c r="O120" s="6"/>
    </row>
    <row r="121" ht="15.75" customHeight="1">
      <c r="A121" s="6" t="s">
        <v>764</v>
      </c>
      <c r="B121" s="6" t="s">
        <v>765</v>
      </c>
      <c r="C121" s="6" t="s">
        <v>766</v>
      </c>
      <c r="D121" s="6" t="s">
        <v>759</v>
      </c>
      <c r="E121" s="6" t="s">
        <v>72</v>
      </c>
      <c r="F121" s="6" t="s">
        <v>767</v>
      </c>
      <c r="G121" s="6" t="s">
        <v>768</v>
      </c>
      <c r="H121" s="14">
        <v>5.053949</v>
      </c>
      <c r="I121" s="14">
        <v>-75.49677</v>
      </c>
      <c r="J121" s="12" t="s">
        <v>769</v>
      </c>
      <c r="K121" s="6" t="s">
        <v>45</v>
      </c>
      <c r="L121" s="6"/>
      <c r="M121" s="8" t="s">
        <v>763</v>
      </c>
      <c r="N121" s="6"/>
      <c r="O121" s="6"/>
    </row>
    <row r="122" ht="15.75" customHeight="1">
      <c r="A122" s="6" t="s">
        <v>770</v>
      </c>
      <c r="B122" s="6" t="s">
        <v>771</v>
      </c>
      <c r="C122" s="6" t="s">
        <v>772</v>
      </c>
      <c r="D122" s="6" t="s">
        <v>773</v>
      </c>
      <c r="E122" s="6" t="s">
        <v>72</v>
      </c>
      <c r="F122" s="6" t="s">
        <v>774</v>
      </c>
      <c r="G122" s="6" t="s">
        <v>775</v>
      </c>
      <c r="H122" s="6">
        <v>3.4424408</v>
      </c>
      <c r="I122" s="6">
        <v>-76.5346903</v>
      </c>
      <c r="J122" s="12" t="s">
        <v>776</v>
      </c>
      <c r="K122" s="6" t="s">
        <v>57</v>
      </c>
      <c r="L122" s="6"/>
      <c r="M122" s="8" t="s">
        <v>763</v>
      </c>
      <c r="N122" s="6"/>
      <c r="O122" s="6"/>
    </row>
    <row r="123" ht="15.75" customHeight="1">
      <c r="A123" s="6" t="s">
        <v>777</v>
      </c>
      <c r="B123" s="6" t="s">
        <v>778</v>
      </c>
      <c r="C123" s="6" t="s">
        <v>779</v>
      </c>
      <c r="D123" s="6" t="s">
        <v>773</v>
      </c>
      <c r="E123" s="6" t="s">
        <v>72</v>
      </c>
      <c r="F123" s="6" t="s">
        <v>780</v>
      </c>
      <c r="G123" s="6" t="s">
        <v>781</v>
      </c>
      <c r="H123" s="6">
        <v>2.439915</v>
      </c>
      <c r="I123" s="6">
        <v>-76.6160063</v>
      </c>
      <c r="J123" s="12" t="s">
        <v>782</v>
      </c>
      <c r="K123" s="6" t="s">
        <v>57</v>
      </c>
      <c r="L123" s="6"/>
      <c r="M123" s="8" t="s">
        <v>783</v>
      </c>
      <c r="N123" s="6"/>
      <c r="O123" s="6"/>
    </row>
    <row r="124" ht="15.75" customHeight="1">
      <c r="A124" s="6" t="s">
        <v>784</v>
      </c>
      <c r="B124" s="6" t="s">
        <v>785</v>
      </c>
      <c r="C124" s="6" t="s">
        <v>786</v>
      </c>
      <c r="D124" s="6" t="s">
        <v>773</v>
      </c>
      <c r="E124" s="6" t="s">
        <v>72</v>
      </c>
      <c r="F124" s="6" t="s">
        <v>774</v>
      </c>
      <c r="G124" s="6" t="s">
        <v>787</v>
      </c>
      <c r="H124" s="14">
        <v>3.4256541</v>
      </c>
      <c r="I124" s="14">
        <v>-76.5013492</v>
      </c>
      <c r="J124" s="12" t="s">
        <v>788</v>
      </c>
      <c r="K124" s="6" t="s">
        <v>57</v>
      </c>
      <c r="L124" s="6"/>
      <c r="M124" s="8" t="s">
        <v>763</v>
      </c>
      <c r="N124" s="6"/>
      <c r="O124" s="6"/>
    </row>
    <row r="125" ht="15.75" customHeight="1">
      <c r="A125" s="6" t="s">
        <v>789</v>
      </c>
      <c r="B125" s="6" t="s">
        <v>790</v>
      </c>
      <c r="C125" s="6" t="s">
        <v>791</v>
      </c>
      <c r="D125" s="6" t="s">
        <v>792</v>
      </c>
      <c r="E125" s="6" t="s">
        <v>351</v>
      </c>
      <c r="F125" s="6" t="s">
        <v>793</v>
      </c>
      <c r="G125" s="6" t="s">
        <v>794</v>
      </c>
      <c r="H125" s="14">
        <v>31.776216</v>
      </c>
      <c r="I125" s="14">
        <v>35.235806</v>
      </c>
      <c r="J125" s="12" t="s">
        <v>795</v>
      </c>
      <c r="K125" s="6" t="s">
        <v>45</v>
      </c>
      <c r="L125" s="6"/>
      <c r="M125" s="6"/>
      <c r="N125" s="6"/>
      <c r="O125" s="6"/>
    </row>
    <row r="126" ht="15.75" customHeight="1">
      <c r="A126" s="6" t="s">
        <v>796</v>
      </c>
      <c r="B126" s="6" t="s">
        <v>797</v>
      </c>
      <c r="C126" s="6" t="s">
        <v>798</v>
      </c>
      <c r="D126" s="6" t="s">
        <v>792</v>
      </c>
      <c r="E126" s="6" t="s">
        <v>351</v>
      </c>
      <c r="F126" s="6" t="s">
        <v>799</v>
      </c>
      <c r="G126" s="6" t="s">
        <v>800</v>
      </c>
      <c r="H126" s="14" t="s">
        <v>801</v>
      </c>
      <c r="I126" s="14" t="s">
        <v>802</v>
      </c>
      <c r="J126" s="12" t="s">
        <v>803</v>
      </c>
      <c r="K126" s="6" t="s">
        <v>33</v>
      </c>
      <c r="L126" s="6"/>
      <c r="M126" s="6"/>
      <c r="N126" s="6"/>
      <c r="O126" s="6"/>
    </row>
    <row r="127" ht="15.75" customHeight="1">
      <c r="A127" s="6" t="s">
        <v>804</v>
      </c>
      <c r="B127" s="6" t="s">
        <v>16</v>
      </c>
      <c r="C127" s="6" t="s">
        <v>805</v>
      </c>
      <c r="D127" s="6" t="s">
        <v>806</v>
      </c>
      <c r="E127" s="6" t="s">
        <v>573</v>
      </c>
      <c r="F127" s="6" t="s">
        <v>807</v>
      </c>
      <c r="G127" s="6" t="s">
        <v>808</v>
      </c>
      <c r="H127" s="14">
        <v>35.228141</v>
      </c>
      <c r="I127" s="14">
        <v>9.130861</v>
      </c>
      <c r="J127" s="12" t="s">
        <v>809</v>
      </c>
      <c r="K127" s="6" t="s">
        <v>23</v>
      </c>
      <c r="L127" s="6"/>
      <c r="M127" s="6"/>
      <c r="N127" s="6"/>
      <c r="O127" s="6"/>
    </row>
    <row r="128" ht="15.75" customHeight="1">
      <c r="A128" s="6" t="s">
        <v>810</v>
      </c>
      <c r="B128" s="6" t="s">
        <v>811</v>
      </c>
      <c r="C128" s="6" t="s">
        <v>812</v>
      </c>
      <c r="D128" s="6" t="s">
        <v>813</v>
      </c>
      <c r="E128" s="6" t="s">
        <v>814</v>
      </c>
      <c r="F128" s="6" t="s">
        <v>815</v>
      </c>
      <c r="G128" s="6" t="s">
        <v>816</v>
      </c>
      <c r="H128" s="14">
        <v>16.825635</v>
      </c>
      <c r="I128" s="14">
        <v>96.126683</v>
      </c>
      <c r="J128" s="12" t="s">
        <v>817</v>
      </c>
      <c r="K128" s="6" t="s">
        <v>23</v>
      </c>
      <c r="L128" s="6"/>
      <c r="M128" s="6"/>
      <c r="N128" s="6"/>
      <c r="O128" s="6"/>
    </row>
    <row r="129" ht="15.75" customHeight="1">
      <c r="A129" s="6" t="s">
        <v>818</v>
      </c>
      <c r="B129" s="6" t="s">
        <v>819</v>
      </c>
      <c r="C129" s="6" t="s">
        <v>820</v>
      </c>
      <c r="D129" s="6" t="s">
        <v>813</v>
      </c>
      <c r="E129" s="6" t="s">
        <v>814</v>
      </c>
      <c r="F129" s="6" t="s">
        <v>815</v>
      </c>
      <c r="G129" s="16" t="s">
        <v>821</v>
      </c>
      <c r="H129" s="14">
        <v>16.79974686</v>
      </c>
      <c r="I129" s="14">
        <v>96.17570586</v>
      </c>
      <c r="J129" s="12" t="s">
        <v>822</v>
      </c>
      <c r="K129" s="6" t="s">
        <v>33</v>
      </c>
      <c r="L129" s="6"/>
      <c r="M129" s="6"/>
      <c r="N129" s="6"/>
      <c r="O129" s="6"/>
    </row>
    <row r="130" ht="15.75" customHeight="1">
      <c r="A130" s="6" t="s">
        <v>823</v>
      </c>
      <c r="B130" s="6" t="s">
        <v>824</v>
      </c>
      <c r="C130" s="6" t="s">
        <v>825</v>
      </c>
      <c r="D130" s="6" t="s">
        <v>826</v>
      </c>
      <c r="E130" s="6" t="s">
        <v>385</v>
      </c>
      <c r="F130" s="6" t="s">
        <v>398</v>
      </c>
      <c r="G130" s="16" t="s">
        <v>827</v>
      </c>
      <c r="H130" s="14">
        <v>15.595276</v>
      </c>
      <c r="I130" s="14">
        <v>32.530307</v>
      </c>
      <c r="J130" s="12" t="s">
        <v>828</v>
      </c>
      <c r="K130" s="6" t="s">
        <v>33</v>
      </c>
      <c r="L130" s="6"/>
      <c r="M130" s="6"/>
      <c r="N130" s="6"/>
      <c r="O130" s="6"/>
    </row>
    <row r="131" ht="15.75" customHeight="1">
      <c r="A131" s="6" t="s">
        <v>829</v>
      </c>
      <c r="B131" s="6" t="s">
        <v>830</v>
      </c>
      <c r="C131" s="6" t="s">
        <v>831</v>
      </c>
      <c r="D131" s="6" t="s">
        <v>826</v>
      </c>
      <c r="E131" s="6" t="s">
        <v>385</v>
      </c>
      <c r="F131" s="6" t="s">
        <v>398</v>
      </c>
      <c r="G131" s="16" t="s">
        <v>827</v>
      </c>
      <c r="H131" s="6">
        <v>15.597261</v>
      </c>
      <c r="I131" s="6">
        <v>32.532852</v>
      </c>
      <c r="J131" s="12" t="s">
        <v>832</v>
      </c>
      <c r="K131" s="6" t="s">
        <v>45</v>
      </c>
      <c r="L131" s="6"/>
      <c r="M131" s="8" t="s">
        <v>833</v>
      </c>
      <c r="N131" s="6"/>
      <c r="O131" s="6"/>
    </row>
    <row r="132" ht="15.75" customHeight="1">
      <c r="A132" s="17" t="s">
        <v>834</v>
      </c>
      <c r="B132" s="17" t="s">
        <v>835</v>
      </c>
      <c r="C132" s="17" t="s">
        <v>836</v>
      </c>
      <c r="D132" s="17" t="s">
        <v>837</v>
      </c>
      <c r="E132" s="17" t="s">
        <v>136</v>
      </c>
      <c r="F132" s="17" t="s">
        <v>838</v>
      </c>
      <c r="G132" s="17" t="s">
        <v>839</v>
      </c>
      <c r="H132" s="17">
        <v>48.8705438567425</v>
      </c>
      <c r="I132" s="17">
        <v>2.30502272825909</v>
      </c>
      <c r="J132" s="18" t="s">
        <v>840</v>
      </c>
      <c r="K132" s="17" t="s">
        <v>23</v>
      </c>
      <c r="L132" s="6"/>
      <c r="M132" s="19" t="s">
        <v>841</v>
      </c>
      <c r="N132" s="17" t="s">
        <v>842</v>
      </c>
      <c r="O132" s="6"/>
    </row>
    <row r="133" ht="15.75" customHeight="1">
      <c r="A133" s="17" t="s">
        <v>843</v>
      </c>
      <c r="B133" s="17" t="s">
        <v>844</v>
      </c>
      <c r="C133" s="17" t="s">
        <v>845</v>
      </c>
      <c r="D133" s="17" t="s">
        <v>846</v>
      </c>
      <c r="E133" s="17" t="s">
        <v>847</v>
      </c>
      <c r="F133" s="17" t="s">
        <v>848</v>
      </c>
      <c r="G133" s="17" t="s">
        <v>849</v>
      </c>
      <c r="H133" s="17">
        <v>31.778632</v>
      </c>
      <c r="I133" s="17">
        <v>35.2355381</v>
      </c>
      <c r="J133" s="18" t="s">
        <v>850</v>
      </c>
      <c r="K133" s="17" t="s">
        <v>23</v>
      </c>
      <c r="L133" s="6"/>
      <c r="M133" s="19" t="s">
        <v>851</v>
      </c>
      <c r="N133" s="17" t="s">
        <v>852</v>
      </c>
      <c r="O133" s="6"/>
    </row>
    <row r="134" ht="15.75" customHeight="1">
      <c r="A134" s="17" t="s">
        <v>853</v>
      </c>
      <c r="B134" s="17" t="s">
        <v>854</v>
      </c>
      <c r="C134" s="17" t="s">
        <v>855</v>
      </c>
      <c r="D134" s="17" t="s">
        <v>856</v>
      </c>
      <c r="E134" s="17" t="s">
        <v>243</v>
      </c>
      <c r="F134" s="17" t="s">
        <v>857</v>
      </c>
      <c r="G134" s="17" t="s">
        <v>858</v>
      </c>
      <c r="H134" s="17">
        <v>33.3258374702152</v>
      </c>
      <c r="I134" s="17">
        <v>44.4059637403275</v>
      </c>
      <c r="J134" s="18" t="s">
        <v>859</v>
      </c>
      <c r="K134" s="17" t="s">
        <v>33</v>
      </c>
      <c r="L134" s="6"/>
      <c r="M134" s="19" t="s">
        <v>860</v>
      </c>
      <c r="N134" s="17" t="s">
        <v>861</v>
      </c>
      <c r="O134" s="6"/>
    </row>
    <row r="135" ht="15.75" customHeight="1">
      <c r="A135" s="17" t="s">
        <v>862</v>
      </c>
      <c r="B135" s="17" t="s">
        <v>863</v>
      </c>
      <c r="C135" s="17" t="s">
        <v>864</v>
      </c>
      <c r="D135" s="17" t="s">
        <v>865</v>
      </c>
      <c r="E135" s="17" t="s">
        <v>111</v>
      </c>
      <c r="F135" s="17" t="s">
        <v>866</v>
      </c>
      <c r="G135" s="17" t="s">
        <v>867</v>
      </c>
      <c r="H135" s="17">
        <v>-1.495785</v>
      </c>
      <c r="I135" s="17">
        <v>-78.01289</v>
      </c>
      <c r="J135" s="18" t="s">
        <v>868</v>
      </c>
      <c r="K135" s="17" t="s">
        <v>57</v>
      </c>
      <c r="L135" s="6"/>
      <c r="M135" s="19" t="s">
        <v>869</v>
      </c>
      <c r="N135" s="17" t="s">
        <v>870</v>
      </c>
      <c r="O135" s="6"/>
    </row>
    <row r="136" ht="15.75" customHeight="1">
      <c r="A136" s="17" t="s">
        <v>871</v>
      </c>
      <c r="B136" s="17" t="s">
        <v>872</v>
      </c>
      <c r="C136" s="17" t="s">
        <v>873</v>
      </c>
      <c r="D136" s="17" t="s">
        <v>874</v>
      </c>
      <c r="E136" s="17" t="s">
        <v>624</v>
      </c>
      <c r="F136" s="17" t="s">
        <v>875</v>
      </c>
      <c r="G136" s="17" t="s">
        <v>876</v>
      </c>
      <c r="H136" s="17">
        <v>-12.052441</v>
      </c>
      <c r="I136" s="17">
        <v>-77.035733</v>
      </c>
      <c r="J136" s="18" t="s">
        <v>877</v>
      </c>
      <c r="K136" s="17" t="s">
        <v>57</v>
      </c>
      <c r="L136" s="6"/>
      <c r="M136" s="20"/>
      <c r="N136" s="17" t="s">
        <v>878</v>
      </c>
      <c r="O136" s="6"/>
    </row>
    <row r="137" ht="15.75" customHeight="1">
      <c r="A137" s="17" t="s">
        <v>879</v>
      </c>
      <c r="B137" s="17" t="s">
        <v>880</v>
      </c>
      <c r="C137" s="17" t="s">
        <v>881</v>
      </c>
      <c r="D137" s="17" t="s">
        <v>882</v>
      </c>
      <c r="E137" s="17" t="s">
        <v>256</v>
      </c>
      <c r="F137" s="17" t="s">
        <v>883</v>
      </c>
      <c r="G137" s="17" t="s">
        <v>884</v>
      </c>
      <c r="H137" s="17">
        <v>35.7011021435627</v>
      </c>
      <c r="I137" s="17">
        <v>51.4051229992128</v>
      </c>
      <c r="J137" s="18" t="s">
        <v>885</v>
      </c>
      <c r="K137" s="17" t="s">
        <v>45</v>
      </c>
      <c r="L137" s="6"/>
      <c r="M137" s="19" t="s">
        <v>886</v>
      </c>
      <c r="N137" s="17" t="s">
        <v>887</v>
      </c>
      <c r="O137" s="6"/>
    </row>
    <row r="138" ht="15.75" customHeight="1">
      <c r="A138" s="17" t="s">
        <v>888</v>
      </c>
      <c r="B138" s="17" t="s">
        <v>889</v>
      </c>
      <c r="C138" s="17" t="s">
        <v>890</v>
      </c>
      <c r="D138" s="6"/>
      <c r="E138" s="17" t="s">
        <v>415</v>
      </c>
      <c r="F138" s="17" t="s">
        <v>891</v>
      </c>
      <c r="G138" s="17" t="s">
        <v>892</v>
      </c>
      <c r="H138" s="17">
        <v>36.990861</v>
      </c>
      <c r="I138" s="17">
        <v>35.327172</v>
      </c>
      <c r="J138" s="18" t="s">
        <v>893</v>
      </c>
      <c r="K138" s="17" t="s">
        <v>57</v>
      </c>
      <c r="L138" s="6"/>
      <c r="M138" s="20"/>
      <c r="N138" s="17" t="s">
        <v>894</v>
      </c>
      <c r="O138" s="6"/>
    </row>
    <row r="139" ht="15.75" customHeight="1">
      <c r="A139" s="17" t="s">
        <v>895</v>
      </c>
      <c r="B139" s="17" t="s">
        <v>896</v>
      </c>
      <c r="C139" s="17" t="s">
        <v>897</v>
      </c>
      <c r="D139" s="6"/>
      <c r="E139" s="17" t="s">
        <v>415</v>
      </c>
      <c r="F139" s="17" t="s">
        <v>898</v>
      </c>
      <c r="G139" s="17" t="s">
        <v>899</v>
      </c>
      <c r="H139" s="17">
        <v>41.0237330813418</v>
      </c>
      <c r="I139" s="17">
        <v>28.9784658142367</v>
      </c>
      <c r="J139" s="18" t="s">
        <v>900</v>
      </c>
      <c r="K139" s="17" t="s">
        <v>45</v>
      </c>
      <c r="L139" s="6"/>
      <c r="M139" s="19" t="s">
        <v>901</v>
      </c>
      <c r="N139" s="17" t="s">
        <v>902</v>
      </c>
      <c r="O139" s="6"/>
    </row>
    <row r="140" ht="15.75" customHeight="1">
      <c r="A140" s="17" t="s">
        <v>903</v>
      </c>
      <c r="B140" s="17" t="s">
        <v>904</v>
      </c>
      <c r="C140" s="17" t="s">
        <v>905</v>
      </c>
      <c r="D140" s="17" t="s">
        <v>906</v>
      </c>
      <c r="E140" s="17" t="s">
        <v>907</v>
      </c>
      <c r="F140" s="17" t="s">
        <v>908</v>
      </c>
      <c r="G140" s="17" t="s">
        <v>909</v>
      </c>
      <c r="H140" s="17">
        <v>6.90816490446996</v>
      </c>
      <c r="I140" s="17">
        <v>79.8579657828685</v>
      </c>
      <c r="J140" s="18" t="s">
        <v>910</v>
      </c>
      <c r="K140" s="17" t="s">
        <v>33</v>
      </c>
      <c r="L140" s="6"/>
      <c r="M140" s="19" t="s">
        <v>911</v>
      </c>
      <c r="N140" s="17" t="s">
        <v>912</v>
      </c>
      <c r="O140" s="6"/>
    </row>
    <row r="141" ht="15.75" customHeight="1">
      <c r="A141" s="17" t="s">
        <v>913</v>
      </c>
      <c r="B141" s="17" t="s">
        <v>914</v>
      </c>
      <c r="C141" s="17" t="s">
        <v>915</v>
      </c>
      <c r="D141" s="17" t="s">
        <v>916</v>
      </c>
      <c r="E141" s="17" t="s">
        <v>907</v>
      </c>
      <c r="F141" s="17" t="s">
        <v>908</v>
      </c>
      <c r="G141" s="17" t="s">
        <v>917</v>
      </c>
      <c r="H141" s="17">
        <v>6.9075731643489</v>
      </c>
      <c r="I141" s="17">
        <v>79.8530195286927</v>
      </c>
      <c r="J141" s="18" t="s">
        <v>918</v>
      </c>
      <c r="K141" s="17" t="s">
        <v>23</v>
      </c>
      <c r="L141" s="6"/>
      <c r="M141" s="19" t="s">
        <v>919</v>
      </c>
      <c r="N141" s="17" t="s">
        <v>920</v>
      </c>
      <c r="O141" s="6"/>
    </row>
    <row r="142" ht="15.75" customHeight="1">
      <c r="A142" s="17" t="s">
        <v>921</v>
      </c>
      <c r="B142" s="17" t="s">
        <v>922</v>
      </c>
      <c r="C142" s="17" t="s">
        <v>923</v>
      </c>
      <c r="D142" s="6"/>
      <c r="E142" s="17" t="s">
        <v>705</v>
      </c>
      <c r="F142" s="17" t="s">
        <v>924</v>
      </c>
      <c r="G142" s="17" t="s">
        <v>925</v>
      </c>
      <c r="H142" s="17">
        <v>25.2194432377891</v>
      </c>
      <c r="I142" s="17">
        <v>85.5424506681744</v>
      </c>
      <c r="J142" s="18" t="s">
        <v>926</v>
      </c>
      <c r="K142" s="17" t="s">
        <v>23</v>
      </c>
      <c r="L142" s="6"/>
      <c r="M142" s="19" t="s">
        <v>927</v>
      </c>
      <c r="N142" s="17" t="s">
        <v>928</v>
      </c>
      <c r="O142" s="6"/>
    </row>
    <row r="143" ht="15.75" customHeight="1">
      <c r="A143" s="17" t="s">
        <v>929</v>
      </c>
      <c r="B143" s="17" t="s">
        <v>930</v>
      </c>
      <c r="C143" s="17" t="s">
        <v>931</v>
      </c>
      <c r="D143" s="17" t="s">
        <v>932</v>
      </c>
      <c r="E143" s="17" t="s">
        <v>933</v>
      </c>
      <c r="F143" s="17" t="s">
        <v>934</v>
      </c>
      <c r="G143" s="17" t="s">
        <v>935</v>
      </c>
      <c r="H143" s="17">
        <v>37.9767942652624</v>
      </c>
      <c r="I143" s="17">
        <v>23.7342143390689</v>
      </c>
      <c r="J143" s="18" t="s">
        <v>936</v>
      </c>
      <c r="K143" s="17" t="s">
        <v>131</v>
      </c>
      <c r="L143" s="6"/>
      <c r="M143" s="19" t="s">
        <v>937</v>
      </c>
      <c r="N143" s="17" t="s">
        <v>938</v>
      </c>
      <c r="O143" s="6"/>
    </row>
    <row r="144" ht="15.75" customHeight="1">
      <c r="A144" s="17" t="s">
        <v>939</v>
      </c>
      <c r="B144" s="17" t="s">
        <v>940</v>
      </c>
      <c r="C144" s="17" t="s">
        <v>941</v>
      </c>
      <c r="D144" s="6"/>
      <c r="E144" s="17" t="s">
        <v>933</v>
      </c>
      <c r="F144" s="17" t="s">
        <v>934</v>
      </c>
      <c r="G144" s="17" t="s">
        <v>942</v>
      </c>
      <c r="H144" s="17">
        <v>37.9947188899082</v>
      </c>
      <c r="I144" s="17">
        <v>23.7660436404687</v>
      </c>
      <c r="J144" s="18" t="s">
        <v>943</v>
      </c>
      <c r="K144" s="17" t="s">
        <v>45</v>
      </c>
      <c r="L144" s="6"/>
      <c r="M144" s="19" t="s">
        <v>944</v>
      </c>
      <c r="N144" s="17" t="s">
        <v>945</v>
      </c>
      <c r="O144" s="6"/>
    </row>
    <row r="145" ht="15.75" customHeight="1">
      <c r="A145" s="17" t="s">
        <v>946</v>
      </c>
      <c r="B145" s="17" t="s">
        <v>947</v>
      </c>
      <c r="C145" s="17" t="s">
        <v>948</v>
      </c>
      <c r="D145" s="17" t="s">
        <v>949</v>
      </c>
      <c r="E145" s="17" t="s">
        <v>672</v>
      </c>
      <c r="F145" s="17" t="s">
        <v>950</v>
      </c>
      <c r="G145" s="17" t="s">
        <v>858</v>
      </c>
      <c r="H145" s="17">
        <v>-8.1503</v>
      </c>
      <c r="I145" s="17">
        <v>112.573691</v>
      </c>
      <c r="J145" s="18" t="s">
        <v>951</v>
      </c>
      <c r="K145" s="17" t="s">
        <v>45</v>
      </c>
      <c r="L145" s="6"/>
      <c r="M145" s="19" t="s">
        <v>952</v>
      </c>
      <c r="N145" s="17" t="s">
        <v>953</v>
      </c>
      <c r="O145" s="6"/>
    </row>
    <row r="146" ht="15.75" customHeight="1">
      <c r="A146" s="17" t="s">
        <v>954</v>
      </c>
      <c r="B146" s="17" t="s">
        <v>955</v>
      </c>
      <c r="C146" s="17" t="s">
        <v>956</v>
      </c>
      <c r="D146" s="17" t="s">
        <v>957</v>
      </c>
      <c r="E146" s="17" t="s">
        <v>385</v>
      </c>
      <c r="F146" s="17" t="s">
        <v>958</v>
      </c>
      <c r="G146" s="17" t="s">
        <v>959</v>
      </c>
      <c r="H146" s="17">
        <v>15.6016342539407</v>
      </c>
      <c r="I146" s="17">
        <v>32.5285756391503</v>
      </c>
      <c r="J146" s="18" t="s">
        <v>960</v>
      </c>
      <c r="K146" s="17" t="s">
        <v>57</v>
      </c>
      <c r="L146" s="6"/>
      <c r="M146" s="20"/>
      <c r="N146" s="17" t="s">
        <v>953</v>
      </c>
      <c r="O146" s="6"/>
    </row>
    <row r="147" ht="15.75" customHeight="1">
      <c r="A147" s="17" t="s">
        <v>961</v>
      </c>
      <c r="B147" s="17" t="s">
        <v>962</v>
      </c>
      <c r="C147" s="17" t="s">
        <v>963</v>
      </c>
      <c r="D147" s="6"/>
      <c r="E147" s="17" t="s">
        <v>964</v>
      </c>
      <c r="F147" s="17" t="s">
        <v>965</v>
      </c>
      <c r="G147" s="17" t="s">
        <v>966</v>
      </c>
      <c r="H147" s="17">
        <v>46.6333487957039</v>
      </c>
      <c r="I147" s="17">
        <v>32.6131350854874</v>
      </c>
      <c r="J147" s="18" t="s">
        <v>967</v>
      </c>
      <c r="K147" s="17" t="s">
        <v>23</v>
      </c>
      <c r="L147" s="6"/>
      <c r="M147" s="20"/>
      <c r="N147" s="17" t="s">
        <v>968</v>
      </c>
      <c r="O147" s="6"/>
    </row>
  </sheetData>
  <conditionalFormatting sqref="J2:J89 J132:J147">
    <cfRule type="containsBlanks" dxfId="0" priority="1">
      <formula>LEN(TRIM(J2))=0</formula>
    </cfRule>
  </conditionalFormatting>
  <dataValidations>
    <dataValidation type="list" allowBlank="1" sqref="K1">
      <formula1>"Espaces confinés,Tirs directs et indirects,Utilisation en quantités excessives,Manifestations pacifiques,Personnes vulnérables"</formula1>
    </dataValidation>
  </dataValidations>
  <hyperlinks>
    <hyperlink r:id="rId1" ref="J2"/>
    <hyperlink r:id="rId2" ref="M2"/>
    <hyperlink r:id="rId3" ref="M3"/>
    <hyperlink r:id="rId4" ref="M4"/>
    <hyperlink r:id="rId5" ref="M5"/>
    <hyperlink r:id="rId6" ref="M6"/>
    <hyperlink r:id="rId7" ref="M7"/>
    <hyperlink r:id="rId8" ref="M8"/>
    <hyperlink r:id="rId9" ref="M9"/>
    <hyperlink r:id="rId10" ref="M10"/>
    <hyperlink r:id="rId11" ref="M11"/>
    <hyperlink r:id="rId12" ref="J12"/>
    <hyperlink r:id="rId13" ref="M12"/>
    <hyperlink r:id="rId14" ref="M15"/>
    <hyperlink r:id="rId15" ref="M16"/>
    <hyperlink r:id="rId16" ref="M17"/>
    <hyperlink r:id="rId17" ref="J18"/>
    <hyperlink r:id="rId18" ref="M18"/>
    <hyperlink r:id="rId19" ref="M19"/>
    <hyperlink r:id="rId20" ref="M20"/>
    <hyperlink r:id="rId21" ref="M21"/>
    <hyperlink r:id="rId22" ref="J22"/>
    <hyperlink r:id="rId23" ref="M22"/>
    <hyperlink r:id="rId24" ref="J23"/>
    <hyperlink r:id="rId25" ref="M23"/>
    <hyperlink r:id="rId26" ref="J24"/>
    <hyperlink r:id="rId27" ref="M24"/>
    <hyperlink r:id="rId28" ref="J25"/>
    <hyperlink r:id="rId29" ref="M25"/>
    <hyperlink r:id="rId30" ref="M26"/>
    <hyperlink r:id="rId31" ref="M27"/>
    <hyperlink r:id="rId32" ref="J28"/>
    <hyperlink r:id="rId33" ref="M28"/>
    <hyperlink r:id="rId34" ref="J29"/>
    <hyperlink r:id="rId35" ref="M29"/>
    <hyperlink r:id="rId36" ref="J30"/>
    <hyperlink r:id="rId37" ref="M30"/>
    <hyperlink r:id="rId38" ref="M31"/>
    <hyperlink r:id="rId39" ref="J32"/>
    <hyperlink r:id="rId40" ref="M32"/>
    <hyperlink r:id="rId41" ref="J33"/>
    <hyperlink r:id="rId42" ref="M33"/>
    <hyperlink r:id="rId43" ref="J34"/>
    <hyperlink r:id="rId44" ref="M34"/>
    <hyperlink r:id="rId45" ref="J36"/>
    <hyperlink r:id="rId46" ref="M36"/>
    <hyperlink r:id="rId47" ref="J37"/>
    <hyperlink r:id="rId48" ref="M37"/>
    <hyperlink r:id="rId49" ref="J38"/>
    <hyperlink r:id="rId50" ref="M38"/>
    <hyperlink r:id="rId51" ref="J39"/>
    <hyperlink r:id="rId52" ref="M39"/>
    <hyperlink r:id="rId53" ref="J40"/>
    <hyperlink r:id="rId54" ref="M40"/>
    <hyperlink r:id="rId55" ref="J41"/>
    <hyperlink r:id="rId56" ref="M41"/>
    <hyperlink r:id="rId57" ref="J43"/>
    <hyperlink r:id="rId58" ref="M43"/>
    <hyperlink r:id="rId59" ref="J44"/>
    <hyperlink r:id="rId60" ref="M44"/>
    <hyperlink r:id="rId61" ref="J45"/>
    <hyperlink r:id="rId62" ref="M45"/>
    <hyperlink r:id="rId63" ref="J46"/>
    <hyperlink r:id="rId64" ref="M46"/>
    <hyperlink r:id="rId65" ref="J47"/>
    <hyperlink r:id="rId66" ref="M47"/>
    <hyperlink r:id="rId67" ref="J48"/>
    <hyperlink r:id="rId68" ref="J49"/>
    <hyperlink r:id="rId69" ref="M49"/>
    <hyperlink r:id="rId70" ref="J56"/>
    <hyperlink r:id="rId71" ref="M56"/>
    <hyperlink r:id="rId72" ref="M62"/>
    <hyperlink r:id="rId73" ref="M63"/>
    <hyperlink r:id="rId74" ref="M64"/>
    <hyperlink r:id="rId75" ref="J65"/>
    <hyperlink r:id="rId76" ref="M65"/>
    <hyperlink r:id="rId77" ref="M66"/>
    <hyperlink r:id="rId78" ref="M67"/>
    <hyperlink r:id="rId79" ref="M68"/>
    <hyperlink r:id="rId80" ref="J69"/>
    <hyperlink r:id="rId81" ref="M69"/>
    <hyperlink r:id="rId82" ref="J70"/>
    <hyperlink r:id="rId83" ref="M70"/>
    <hyperlink r:id="rId84" ref="J71"/>
    <hyperlink r:id="rId85" ref="M71"/>
    <hyperlink r:id="rId86" ref="M72"/>
    <hyperlink r:id="rId87" ref="M73"/>
    <hyperlink r:id="rId88" ref="M74"/>
    <hyperlink r:id="rId89" ref="J75"/>
    <hyperlink r:id="rId90" ref="M75"/>
    <hyperlink r:id="rId91" ref="M76"/>
    <hyperlink r:id="rId92" ref="M77"/>
    <hyperlink r:id="rId93" ref="M78"/>
    <hyperlink r:id="rId94" ref="M79"/>
    <hyperlink r:id="rId95" ref="M80"/>
    <hyperlink r:id="rId96" ref="M81"/>
    <hyperlink r:id="rId97" ref="M82"/>
    <hyperlink r:id="rId98" ref="M83"/>
    <hyperlink r:id="rId99" ref="M84"/>
    <hyperlink r:id="rId100" ref="M85"/>
    <hyperlink r:id="rId101" ref="M86"/>
    <hyperlink r:id="rId102" ref="M87"/>
    <hyperlink r:id="rId103" ref="J88"/>
    <hyperlink r:id="rId104" ref="J90"/>
    <hyperlink r:id="rId105" ref="J91"/>
    <hyperlink r:id="rId106" ref="M91"/>
    <hyperlink r:id="rId107" ref="J92"/>
    <hyperlink r:id="rId108" ref="M92"/>
    <hyperlink r:id="rId109" ref="J93"/>
    <hyperlink r:id="rId110" ref="M93"/>
    <hyperlink r:id="rId111" ref="J94"/>
    <hyperlink r:id="rId112" ref="M94"/>
    <hyperlink r:id="rId113" ref="J95"/>
    <hyperlink r:id="rId114" ref="M95"/>
    <hyperlink r:id="rId115" ref="J96"/>
    <hyperlink r:id="rId116" ref="M96"/>
    <hyperlink r:id="rId117" ref="J97"/>
    <hyperlink r:id="rId118" ref="M97"/>
    <hyperlink r:id="rId119" ref="J98"/>
    <hyperlink r:id="rId120" ref="M98"/>
    <hyperlink r:id="rId121" ref="J99"/>
    <hyperlink r:id="rId122" ref="M99"/>
    <hyperlink r:id="rId123" ref="J100"/>
    <hyperlink r:id="rId124" ref="M100"/>
    <hyperlink r:id="rId125" ref="J101"/>
    <hyperlink r:id="rId126" ref="M101"/>
    <hyperlink r:id="rId127" ref="J102"/>
    <hyperlink r:id="rId128" ref="M102"/>
    <hyperlink r:id="rId129" ref="J103"/>
    <hyperlink r:id="rId130" ref="M103"/>
    <hyperlink r:id="rId131" ref="J104"/>
    <hyperlink r:id="rId132" ref="M104"/>
    <hyperlink r:id="rId133" ref="H105"/>
    <hyperlink r:id="rId134" ref="I105"/>
    <hyperlink r:id="rId135" ref="J105"/>
    <hyperlink r:id="rId136" ref="M105"/>
    <hyperlink r:id="rId137" ref="J106"/>
    <hyperlink r:id="rId138" ref="M106"/>
    <hyperlink r:id="rId139" ref="J107"/>
    <hyperlink r:id="rId140" ref="M107"/>
    <hyperlink r:id="rId141" ref="J108"/>
    <hyperlink r:id="rId142" ref="M108"/>
    <hyperlink r:id="rId143" ref="J109"/>
    <hyperlink r:id="rId144" ref="M109"/>
    <hyperlink r:id="rId145" ref="J110"/>
    <hyperlink r:id="rId146" ref="M110"/>
    <hyperlink r:id="rId147" ref="J111"/>
    <hyperlink r:id="rId148" ref="M111"/>
    <hyperlink r:id="rId149" ref="J112"/>
    <hyperlink r:id="rId150" ref="J113"/>
    <hyperlink r:id="rId151" ref="J114"/>
    <hyperlink r:id="rId152" ref="M114"/>
    <hyperlink r:id="rId153" ref="J115"/>
    <hyperlink r:id="rId154" ref="M115"/>
    <hyperlink r:id="rId155" ref="J116"/>
    <hyperlink r:id="rId156" ref="M116"/>
    <hyperlink r:id="rId157" ref="J118"/>
    <hyperlink r:id="rId158" ref="J119"/>
    <hyperlink r:id="rId159" ref="J120"/>
    <hyperlink r:id="rId160" ref="M120"/>
    <hyperlink r:id="rId161" ref="J121"/>
    <hyperlink r:id="rId162" ref="M121"/>
    <hyperlink r:id="rId163" ref="J122"/>
    <hyperlink r:id="rId164" ref="M122"/>
    <hyperlink r:id="rId165" ref="J123"/>
    <hyperlink r:id="rId166" ref="M123"/>
    <hyperlink r:id="rId167" ref="J124"/>
    <hyperlink r:id="rId168" ref="M124"/>
    <hyperlink r:id="rId169" ref="J125"/>
    <hyperlink r:id="rId170" ref="J126"/>
    <hyperlink r:id="rId171" ref="J127"/>
    <hyperlink r:id="rId172" ref="J128"/>
    <hyperlink r:id="rId173" ref="J129"/>
    <hyperlink r:id="rId174" ref="J130"/>
    <hyperlink r:id="rId175" ref="J131"/>
    <hyperlink r:id="rId176" ref="M131"/>
    <hyperlink r:id="rId177" ref="J132"/>
    <hyperlink r:id="rId178" ref="M132"/>
    <hyperlink r:id="rId179" ref="J133"/>
    <hyperlink r:id="rId180" ref="M133"/>
    <hyperlink r:id="rId181" ref="J134"/>
    <hyperlink r:id="rId182" ref="M134"/>
    <hyperlink r:id="rId183" ref="J135"/>
    <hyperlink r:id="rId184" ref="M135"/>
    <hyperlink r:id="rId185" ref="J136"/>
    <hyperlink r:id="rId186" ref="J137"/>
    <hyperlink r:id="rId187" ref="M137"/>
    <hyperlink r:id="rId188" ref="J138"/>
    <hyperlink r:id="rId189" ref="J139"/>
    <hyperlink r:id="rId190" ref="M139"/>
    <hyperlink r:id="rId191" ref="J140"/>
    <hyperlink r:id="rId192" ref="M140"/>
    <hyperlink r:id="rId193" ref="J141"/>
    <hyperlink r:id="rId194" ref="M141"/>
    <hyperlink r:id="rId195" ref="J142"/>
    <hyperlink r:id="rId196" ref="M142"/>
    <hyperlink r:id="rId197" ref="J143"/>
    <hyperlink r:id="rId198" ref="M143"/>
    <hyperlink r:id="rId199" ref="J144"/>
    <hyperlink r:id="rId200" ref="M144"/>
    <hyperlink r:id="rId201" ref="J145"/>
    <hyperlink r:id="rId202" ref="M145"/>
    <hyperlink r:id="rId203" ref="J146"/>
    <hyperlink r:id="rId204" ref="J147"/>
  </hyperlinks>
  <printOptions/>
  <pageMargins bottom="0.75" footer="0.0" header="0.0" left="0.7" right="0.7" top="0.75"/>
  <pageSetup orientation="landscape"/>
  <drawing r:id="rId205"/>
</worksheet>
</file>